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<sst xmlns="http://schemas.openxmlformats.org/spreadsheetml/2006/main" count="133" uniqueCount="99">
  <si>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</si>
  <si>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</si>
  <si>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</si>
  <si>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</si>
  <si>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</si>
  <si>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</si>
  <si>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</si>
  <si>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</si>
  <si>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</si>
  <si>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</si>
  <si>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</si>
  <si>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</si>
  <si>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</si>
  <si>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</si>
  <si>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</si>
  <si>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</si>
  <si>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</si>
  <si>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</si>
  <si>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</si>
  <si>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</si>
  <si>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</si>
  <si>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</si>
  <si>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</si>
  <si>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</si>
  <si>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</si>
  <si>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</si>
  <si>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</si>
  <si>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</si>
  <si>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</si>
  <si>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</si>
  <si>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</si>
  <si>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</si>
  <si>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</si>
  <si>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</si>
  <si>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</si>
  <si>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</si>
  <si>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</si>
  <si>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</si>
  <si>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</si>
  <si>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</si>
  <si>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</si>
  <si>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</si>
  <si>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</si>
  <si>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</si>
  <si>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</si>
  <si>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</si>
  <si>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</si>
  <si>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</si>
  <si>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</si>
  <si>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</si>
  <si>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</si>
  <si>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</si>
  <si>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</si>
  <si>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</si>
  <si>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</si>
  <si>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</si>
  <si>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</si>
  <si>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</si>
  <si>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</si>
  <si>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</si>
  <si>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</si>
  <si>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</si>
  <si>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</si>
  <si>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</si>
  <si>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</si>
  <si>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</si>
  <si>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</si>
  <si>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</si>
  <si>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</si>
  <si>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</si>
  <si>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</si>
  <si>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</si>
  <si>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</si>
  <si>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</si>
  <si>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</si>
  <si>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</si>
  <si>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</si>
  <si>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</si>
  <si>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</si>
  <si>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</si>
  <si>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</si>
  <si>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</si>
  <si>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</si>
  <si>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</si>
  <si>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</si>
  <si>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</si>
  <si>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</si>
  <si>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</si>
  <si>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</si>
  <si>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</si>
  <si>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16-022</t>
  </si>
  <si>
    <t>Clara/</t>
  </si>
  <si>
    <t>Date: 9-1-2016</t>
  </si>
  <si>
    <t>Steph</t>
  </si>
  <si>
    <t>Heavy breathing, swollen thorax? (1-2month), alert but very quiet, BC5/9, palate ok, mucosa a bit red&amp;swollen, ausc: no lung sound hearable, old wounds in the neck</t>
  </si>
  <si>
    <t>Date: 15-1-2016</t>
  </si>
  <si>
    <t xml:space="preserve">heck up, end of atb </t>
  </si>
  <si>
    <t>Date: 24-1-2016</t>
  </si>
  <si>
    <t>Check up, finishing ATB, stopp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</si>
</sst>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19.8</v>
      </c>
      <c r="F10" s="1"/>
      <c r="G10" s="4">
        <v>28.4</v>
      </c>
      <c r="H10" s="1"/>
      <c r="I10" s="4">
        <v>13.5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2.2000000000000002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15.7</v>
      </c>
      <c r="F12" s="1"/>
      <c r="G12" s="7">
        <v>24.3</v>
      </c>
      <c r="H12" s="1"/>
      <c r="I12" s="7">
        <v>10.3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1.9</v>
      </c>
      <c r="H13" s="1"/>
      <c r="I13" s="10">
        <v>1.6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9.1999999999999993</v>
      </c>
      <c r="F14" s="1"/>
      <c r="G14" s="7">
        <v>8</v>
      </c>
      <c r="H14" s="1"/>
      <c r="I14" s="7">
        <v>11.8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79.5</v>
      </c>
      <c r="F15" s="1"/>
      <c r="G15" s="10">
        <v>85.5</v>
      </c>
      <c r="H15" s="1"/>
      <c r="I15" s="10">
        <v>76.2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>
        <v>6.5</v>
      </c>
      <c r="H16" s="1"/>
      <c r="I16" s="11">
        <v>12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0.37</v>
      </c>
      <c r="H18" s="1"/>
      <c r="I18" s="4">
        <v>0.28000000000000003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97.2</v>
      </c>
      <c r="F19" s="1"/>
      <c r="G19" s="10">
        <v>94</v>
      </c>
      <c r="H19" s="1"/>
      <c r="I19" s="10">
        <v>93.4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3.45</v>
      </c>
      <c r="F20" s="1"/>
      <c r="G20" s="7">
        <v>3.95</v>
      </c>
      <c r="H20" s="1"/>
      <c r="I20" s="7">
        <v>2.96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8.6</v>
      </c>
      <c r="F21" s="1"/>
      <c r="G21" s="10">
        <v>9.6999999999999993</v>
      </c>
      <c r="H21" s="1"/>
      <c r="I21" s="10">
        <v>7.3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2.46</v>
      </c>
      <c r="H22" s="1"/>
      <c r="I22" s="7">
        <v>2.4700000000000002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26.2</v>
      </c>
      <c r="H23" s="1"/>
      <c r="I23" s="10">
        <v>26.5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19.5</v>
      </c>
      <c r="F24" s="1"/>
      <c r="G24" s="11">
        <v>20.399999999999999</v>
      </c>
      <c r="H24" s="1"/>
      <c r="I24" s="11">
        <v>19.100000000000001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11.1</v>
      </c>
      <c r="F26" s="1"/>
      <c r="G26" s="21">
        <v>9.8000000000000007</v>
      </c>
      <c r="H26" s="1"/>
      <c r="I26" s="21">
        <v>9.1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614</v>
      </c>
      <c r="F27" s="1"/>
      <c r="G27" s="11">
        <v>1073</v>
      </c>
      <c r="H27" s="1"/>
      <c r="I27" s="11">
        <v>664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2016-01-24T13:32:44Z</dcterms:modified>
</cp:coreProperties>
</file>