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<sst xmlns="http://schemas.openxmlformats.org/spreadsheetml/2006/main" count="133" uniqueCount="100">
  <si>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</si>
  <si>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</si>
  <si>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</si>
  <si>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</si>
  <si>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</si>
  <si>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</si>
  <si>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</si>
  <si>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</si>
  <si>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</si>
  <si>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</si>
  <si>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</si>
  <si>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</si>
  <si>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</si>
  <si>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</si>
  <si>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</si>
  <si>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</si>
  <si>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</si>
  <si>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</si>
  <si>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</si>
  <si>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</si>
  <si>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</si>
  <si>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</si>
  <si>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</si>
  <si>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</si>
  <si>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</si>
  <si>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</si>
  <si>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</si>
  <si>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</si>
  <si>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</si>
  <si>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</si>
  <si>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</si>
  <si>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</si>
  <si>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</si>
  <si>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</si>
  <si>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</si>
  <si>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</si>
  <si>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</si>
  <si>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</si>
  <si>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</si>
  <si>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</si>
  <si>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</si>
  <si>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</si>
  <si>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</si>
  <si>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</si>
  <si>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</si>
  <si>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</si>
  <si>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</si>
  <si>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</si>
  <si>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</si>
  <si>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</si>
  <si>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</si>
  <si>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</si>
  <si>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</si>
  <si>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</si>
  <si>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</si>
  <si>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</si>
  <si>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</si>
  <si>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</si>
  <si>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</si>
  <si>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</si>
  <si>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</si>
  <si>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</si>
  <si>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</si>
  <si>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</si>
  <si>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</si>
  <si>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</si>
  <si>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</si>
  <si>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</si>
  <si>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</si>
  <si>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</si>
  <si>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</si>
  <si>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</si>
  <si>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</si>
  <si>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</si>
  <si>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</si>
  <si>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</si>
  <si>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</si>
  <si>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</si>
  <si>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</si>
  <si>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</si>
  <si>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</si>
  <si>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</si>
  <si>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</si>
  <si>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</si>
  <si>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</si>
  <si>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</si>
  <si>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</si>
  <si>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</si>
  <si>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</si>
  <si>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16-043</t>
  </si>
  <si>
    <t>HG</t>
  </si>
  <si>
    <t>Leila/</t>
  </si>
  <si>
    <t>Date: 19-1-2016</t>
  </si>
  <si>
    <t>Steph</t>
  </si>
  <si>
    <t>almost moulted (~1m), alert but a bit tired, BC2/9, palate&amp;mucosa ok, ausc. ok, 2 pussy wounds on the chest, 1 on the chin, 1 right side of the r-eye, 1 in the neck, clean wound on palmar side both FFs and on LHF, some superficial wounds around nails</t>
  </si>
  <si>
    <t>Date: 31/1/2016</t>
  </si>
  <si>
    <t>Check up, finishing ATB. +2 days.</t>
  </si>
  <si>
    <t>Date: 2-2-2016</t>
  </si>
  <si>
    <t>Alberto</t>
  </si>
  <si>
    <t>Check up, finishing ATB,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</si>
</sst>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18.7</v>
      </c>
      <c r="F10" s="1"/>
      <c r="G10" s="4">
        <v>13</v>
      </c>
      <c r="H10" s="1"/>
      <c r="I10" s="4">
        <v>13.5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2.2000000000000002</v>
      </c>
      <c r="H11" s="1"/>
      <c r="I11" s="10">
        <v>3.8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</v>
      </c>
      <c r="F12" s="1"/>
      <c r="G12" s="7">
        <v>9.1</v>
      </c>
      <c r="H12" s="1"/>
      <c r="I12" s="7">
        <v>8.3000000000000007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1.7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>
        <v>17.100000000000001</v>
      </c>
      <c r="H14" s="1"/>
      <c r="I14" s="7">
        <v>28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74.7</v>
      </c>
      <c r="F15" s="1"/>
      <c r="G15" s="10">
        <v>70.400000000000006</v>
      </c>
      <c r="H15" s="1"/>
      <c r="I15" s="10">
        <v>61.3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12.5</v>
      </c>
      <c r="H16" s="1"/>
      <c r="I16" s="11">
        <v>10.7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0.51</v>
      </c>
      <c r="H18" s="1"/>
      <c r="I18" s="4">
        <v>0.49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>
        <v>94.3</v>
      </c>
      <c r="H19" s="1"/>
      <c r="I19" s="10">
        <v>93.9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5.23</v>
      </c>
      <c r="F20" s="1"/>
      <c r="G20" s="7">
        <v>5.42</v>
      </c>
      <c r="H20" s="1"/>
      <c r="I20" s="7">
        <v>5.19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13.8</v>
      </c>
      <c r="H21" s="1"/>
      <c r="I21" s="10">
        <v>13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2.5499999999999998</v>
      </c>
      <c r="H22" s="1"/>
      <c r="I22" s="7">
        <v>2.5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27.1</v>
      </c>
      <c r="H23" s="1"/>
      <c r="I23" s="10">
        <v>26.6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24.2</v>
      </c>
      <c r="H24" s="1"/>
      <c r="I24" s="11">
        <v>25.2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9.3000000000000007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555</v>
      </c>
      <c r="F27" s="1"/>
      <c r="G27" s="11">
        <v>800</v>
      </c>
      <c r="H27" s="1"/>
      <c r="I27" s="11">
        <v>622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2016-02-02T18:24:27Z</dcterms:modified>
</cp:coreProperties>
</file>