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<sst xmlns="http://schemas.openxmlformats.org/spreadsheetml/2006/main" count="138" uniqueCount="104">
  <si>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</si>
  <si>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</si>
  <si>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</si>
  <si>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</si>
  <si>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</si>
  <si>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</si>
  <si>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</si>
  <si>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</si>
  <si>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</si>
  <si>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</si>
  <si>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</si>
  <si>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</si>
  <si>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</si>
  <si>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</si>
  <si>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</si>
  <si>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</si>
  <si>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</si>
  <si>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</si>
  <si>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</si>
  <si>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</si>
  <si>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</si>
  <si>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</si>
  <si>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</si>
  <si>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</si>
  <si>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</si>
  <si>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</si>
  <si>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</si>
  <si>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</si>
  <si>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</si>
  <si>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</si>
  <si>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</si>
  <si>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</si>
  <si>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</si>
  <si>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</si>
  <si>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</si>
  <si>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</si>
  <si>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</si>
  <si>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</si>
  <si>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</si>
  <si>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</si>
  <si>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</si>
  <si>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</si>
  <si>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</si>
  <si>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</si>
  <si>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</si>
  <si>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</si>
  <si>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</si>
  <si>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</si>
  <si>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</si>
  <si>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</si>
  <si>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</si>
  <si>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</si>
  <si>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</si>
  <si>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</si>
  <si>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</si>
  <si>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</si>
  <si>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</si>
  <si>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</si>
  <si>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</si>
  <si>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</si>
  <si>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</si>
  <si>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</si>
  <si>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</si>
  <si>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</si>
  <si>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</si>
  <si>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</si>
  <si>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</si>
  <si>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</si>
  <si>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</si>
  <si>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</si>
  <si>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</si>
  <si>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</si>
  <si>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</si>
  <si>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</si>
  <si>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</si>
  <si>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</si>
  <si>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</si>
  <si>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</si>
  <si>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</si>
  <si>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</si>
  <si>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</si>
  <si>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</si>
  <si>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</si>
  <si>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</si>
  <si>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</si>
  <si>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</si>
  <si>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</si>
  <si>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</si>
  <si>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HG</t>
  </si>
  <si>
    <t>16-044</t>
  </si>
  <si>
    <t>Sugar/</t>
  </si>
  <si>
    <t>Date: 19-1-2016</t>
  </si>
  <si>
    <t>Steph</t>
  </si>
  <si>
    <t>White pup (&gt;10d), alert but tired, BC2/9, palate&amp;mucosa ok, ausc. ok, umbilical cord absent&amp;healed</t>
  </si>
  <si>
    <t>Date: 20/1/2016</t>
  </si>
  <si>
    <t>Check up fpr Glucose value.</t>
  </si>
  <si>
    <t>Date: 23-1-2016</t>
  </si>
  <si>
    <t>Douwe</t>
  </si>
  <si>
    <t xml:space="preserve"> Check up for glucose values + coughing. Bit high gran check at 28/1</t>
  </si>
  <si>
    <t>Date: 28-1-2016</t>
  </si>
  <si>
    <t>Alberto</t>
  </si>
  <si>
    <t>Check up. Check in a wee</t>
  </si>
  <si>
    <t>Date: 4-2-2016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</si>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</sst>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19" zoomScale="85" zoomScaleNormal="85" workbookViewId="0">
      <selection activeCell="M29" sqref="M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88</v>
      </c>
      <c r="D2" s="39"/>
      <c r="E2" s="1"/>
      <c r="F2" s="1"/>
      <c r="H2" s="50" t="s">
        <v>80</v>
      </c>
      <c r="I2" s="49"/>
      <c r="J2" s="1"/>
      <c r="K2" s="1"/>
      <c r="L2" s="1"/>
      <c r="M2" s="1"/>
    </row>
    <row r="3" spans="1:13" ht="18.75" x14ac:dyDescent="0.3">
      <c r="A3" s="40" t="s">
        <v>85</v>
      </c>
      <c r="B3" s="14"/>
      <c r="C3" s="14" t="s">
        <v>89</v>
      </c>
      <c r="D3" s="41"/>
      <c r="E3" s="1"/>
      <c r="F3" s="1"/>
      <c r="H3" s="51" t="s">
        <v>78</v>
      </c>
      <c r="I3" s="51"/>
      <c r="J3" s="1"/>
      <c r="K3" s="1"/>
      <c r="L3" s="1"/>
      <c r="M3" s="1"/>
    </row>
    <row r="4" spans="1:13" ht="18.75" x14ac:dyDescent="0.3">
      <c r="A4" s="40" t="s">
        <v>86</v>
      </c>
      <c r="B4" s="14"/>
      <c r="C4" s="54">
        <v>42388</v>
      </c>
      <c r="D4" s="41"/>
      <c r="E4" s="1"/>
      <c r="F4" s="1"/>
      <c r="H4" s="51" t="s">
        <v>79</v>
      </c>
      <c r="I4" s="51"/>
      <c r="J4" s="1"/>
      <c r="K4" s="1"/>
      <c r="L4" s="1"/>
      <c r="M4" s="1"/>
    </row>
    <row r="5" spans="1:13" ht="19.5" thickBot="1" x14ac:dyDescent="0.35">
      <c r="A5" s="42" t="s">
        <v>87</v>
      </c>
      <c r="B5" s="43"/>
      <c r="C5" s="43" t="s">
        <v>90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81</v>
      </c>
      <c r="F7" s="1"/>
      <c r="G7" s="53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94</v>
      </c>
      <c r="H9" s="1"/>
      <c r="I9" s="1" t="s">
        <v>96</v>
      </c>
      <c r="J9" s="1"/>
      <c r="K9" s="1" t="s">
        <v>99</v>
      </c>
      <c r="L9" s="1"/>
      <c r="M9" s="1" t="s">
        <v>102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12.2</v>
      </c>
      <c r="F10" s="1"/>
      <c r="G10" s="4">
        <v>15.7</v>
      </c>
      <c r="H10" s="1"/>
      <c r="I10" s="4">
        <v>12.05</v>
      </c>
      <c r="J10" s="1"/>
      <c r="K10" s="4">
        <v>10.7</v>
      </c>
      <c r="L10" s="1"/>
      <c r="M10" s="4">
        <v>16.5</v>
      </c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3</v>
      </c>
      <c r="F11" s="1"/>
      <c r="G11" s="10">
        <v>2.4</v>
      </c>
      <c r="H11" s="1"/>
      <c r="I11" s="10">
        <v>2</v>
      </c>
      <c r="J11" s="1"/>
      <c r="K11" s="10">
        <v>0.8</v>
      </c>
      <c r="L11" s="1"/>
      <c r="M11" s="10">
        <v>1.5</v>
      </c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6.8</v>
      </c>
      <c r="F12" s="1"/>
      <c r="G12" s="7">
        <v>10.6</v>
      </c>
      <c r="H12" s="1"/>
      <c r="I12" s="7">
        <v>8.9</v>
      </c>
      <c r="J12" s="1"/>
      <c r="K12" s="7">
        <v>8.8000000000000007</v>
      </c>
      <c r="L12" s="1"/>
      <c r="M12" s="7">
        <v>13.3</v>
      </c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2.4</v>
      </c>
      <c r="F13" s="1"/>
      <c r="G13" s="10">
        <v>2.7</v>
      </c>
      <c r="H13" s="1"/>
      <c r="I13" s="10">
        <v>1.6</v>
      </c>
      <c r="J13" s="1"/>
      <c r="K13" s="10">
        <v>1.1000000000000001</v>
      </c>
      <c r="L13" s="1"/>
      <c r="M13" s="10">
        <v>1.7</v>
      </c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25</v>
      </c>
      <c r="F14" s="1"/>
      <c r="G14" s="7">
        <v>15.3</v>
      </c>
      <c r="H14" s="1"/>
      <c r="I14" s="7">
        <v>15.9</v>
      </c>
      <c r="J14" s="1"/>
      <c r="K14" s="7">
        <v>7.5</v>
      </c>
      <c r="L14" s="1"/>
      <c r="M14" s="7">
        <v>9.5</v>
      </c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55.9</v>
      </c>
      <c r="F15" s="1"/>
      <c r="G15" s="10">
        <v>67.7</v>
      </c>
      <c r="H15" s="1"/>
      <c r="I15" s="10">
        <v>70.900000000000006</v>
      </c>
      <c r="J15" s="1"/>
      <c r="K15" s="10">
        <v>32.5</v>
      </c>
      <c r="L15" s="1"/>
      <c r="M15" s="10">
        <v>80.599999999999994</v>
      </c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19.100000000000001</v>
      </c>
      <c r="F16" s="1"/>
      <c r="G16" s="11">
        <v>17</v>
      </c>
      <c r="H16" s="1"/>
      <c r="I16" s="11">
        <v>13.2</v>
      </c>
      <c r="J16" s="1"/>
      <c r="K16" s="11">
        <v>10</v>
      </c>
      <c r="L16" s="1"/>
      <c r="M16" s="11">
        <v>9.9</v>
      </c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0.42</v>
      </c>
      <c r="F18" s="1"/>
      <c r="G18" s="4">
        <v>0.4</v>
      </c>
      <c r="H18" s="1"/>
      <c r="I18" s="4">
        <v>0.4</v>
      </c>
      <c r="J18" s="1"/>
      <c r="K18" s="4">
        <v>0.42</v>
      </c>
      <c r="L18" s="1"/>
      <c r="M18" s="4">
        <v>0.39</v>
      </c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88.8</v>
      </c>
      <c r="F19" s="1"/>
      <c r="G19" s="10">
        <v>87</v>
      </c>
      <c r="H19" s="1"/>
      <c r="I19" s="10">
        <v>85.4</v>
      </c>
      <c r="J19" s="1"/>
      <c r="K19" s="10">
        <v>87.6</v>
      </c>
      <c r="L19" s="1"/>
      <c r="M19" s="10">
        <v>85.6</v>
      </c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4.7300000000000004</v>
      </c>
      <c r="F20" s="1"/>
      <c r="G20" s="7">
        <v>4.63</v>
      </c>
      <c r="H20" s="1"/>
      <c r="I20" s="7">
        <v>4.6500000000000004</v>
      </c>
      <c r="J20" s="1"/>
      <c r="K20" s="7">
        <v>4.7699999999999996</v>
      </c>
      <c r="L20" s="1"/>
      <c r="M20" s="7">
        <v>4.55</v>
      </c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10.8</v>
      </c>
      <c r="F21" s="1"/>
      <c r="G21" s="10">
        <v>10.5</v>
      </c>
      <c r="H21" s="1"/>
      <c r="I21" s="10">
        <v>10.9</v>
      </c>
      <c r="J21" s="1"/>
      <c r="K21" s="10">
        <v>11</v>
      </c>
      <c r="L21" s="1"/>
      <c r="M21" s="10">
        <v>10.5</v>
      </c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2.2799999999999998</v>
      </c>
      <c r="F22" s="1"/>
      <c r="G22" s="7">
        <v>2.27</v>
      </c>
      <c r="H22" s="1"/>
      <c r="I22" s="7">
        <v>2.33</v>
      </c>
      <c r="J22" s="1"/>
      <c r="K22" s="7">
        <v>2.31</v>
      </c>
      <c r="L22" s="1"/>
      <c r="M22" s="7">
        <v>2.31</v>
      </c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25.7</v>
      </c>
      <c r="F23" s="1"/>
      <c r="G23" s="10">
        <v>26.1</v>
      </c>
      <c r="H23" s="1"/>
      <c r="I23" s="10">
        <v>27.3</v>
      </c>
      <c r="J23" s="1"/>
      <c r="K23" s="10">
        <v>26.4</v>
      </c>
      <c r="L23" s="1"/>
      <c r="M23" s="10">
        <v>27</v>
      </c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21.5</v>
      </c>
      <c r="F24" s="1"/>
      <c r="G24" s="11">
        <v>22</v>
      </c>
      <c r="H24" s="1"/>
      <c r="I24" s="11">
        <v>21.3</v>
      </c>
      <c r="J24" s="1"/>
      <c r="K24" s="11">
        <v>21.5</v>
      </c>
      <c r="L24" s="1"/>
      <c r="M24" s="11">
        <v>25.1</v>
      </c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9.1999999999999993</v>
      </c>
      <c r="F26" s="1"/>
      <c r="G26" s="21">
        <v>10</v>
      </c>
      <c r="H26" s="1"/>
      <c r="I26" s="21">
        <v>10</v>
      </c>
      <c r="J26" s="1"/>
      <c r="K26" s="21">
        <v>10.7</v>
      </c>
      <c r="L26" s="1"/>
      <c r="M26" s="21">
        <v>9.6999999999999993</v>
      </c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467</v>
      </c>
      <c r="F27" s="1"/>
      <c r="G27" s="11">
        <v>540</v>
      </c>
      <c r="H27" s="1"/>
      <c r="I27" s="11">
        <v>525</v>
      </c>
      <c r="J27" s="1"/>
      <c r="K27" s="11">
        <v>603</v>
      </c>
      <c r="L27" s="1"/>
      <c r="M27" s="11">
        <v>821</v>
      </c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92</v>
      </c>
      <c r="G29" s="24" t="s">
        <v>92</v>
      </c>
      <c r="I29" s="24" t="s">
        <v>97</v>
      </c>
      <c r="K29" s="24" t="s">
        <v>100</v>
      </c>
      <c r="M29" s="24" t="s">
        <v>103</v>
      </c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>
        <v>21.3</v>
      </c>
      <c r="F33" s="1"/>
      <c r="G33" s="4">
        <v>7.5</v>
      </c>
      <c r="H33" s="1"/>
      <c r="I33" s="4">
        <v>10.4</v>
      </c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>
        <v>3.3</v>
      </c>
      <c r="F34" s="1"/>
      <c r="G34" s="10">
        <v>8.5</v>
      </c>
      <c r="H34" s="1"/>
      <c r="I34" s="10">
        <v>7.1</v>
      </c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>
        <v>221</v>
      </c>
      <c r="F35" s="1"/>
      <c r="G35" s="7">
        <v>210</v>
      </c>
      <c r="H35" s="1"/>
      <c r="I35" s="7">
        <v>265</v>
      </c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>
        <v>49</v>
      </c>
      <c r="F36" s="1"/>
      <c r="G36" s="10">
        <v>49</v>
      </c>
      <c r="H36" s="1"/>
      <c r="I36" s="10">
        <v>62</v>
      </c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>
        <v>136</v>
      </c>
      <c r="F37" s="1"/>
      <c r="G37" s="16">
        <v>151</v>
      </c>
      <c r="H37" s="1"/>
      <c r="I37" s="16">
        <v>122</v>
      </c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>
        <v>55</v>
      </c>
      <c r="F38" s="1"/>
      <c r="G38" s="11">
        <v>74</v>
      </c>
      <c r="H38" s="1"/>
      <c r="I38" s="11">
        <v>148</v>
      </c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 t="s">
        <v>92</v>
      </c>
      <c r="I53" s="24" t="s">
        <v>97</v>
      </c>
      <c r="K53" s="24"/>
      <c r="M53" s="24"/>
    </row>
    <row r="55" spans="1:13" ht="15.75" thickBot="1" x14ac:dyDescent="0.3">
      <c r="A55" s="48" t="s">
        <v>77</v>
      </c>
    </row>
    <row r="56" spans="1:13" x14ac:dyDescent="0.25">
      <c r="A56" t="s">
        <v>91</v>
      </c>
      <c r="C56" s="25" t="s">
        <v>93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94</v>
      </c>
      <c r="C57" s="34" t="s">
        <v>95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96</v>
      </c>
      <c r="C58" s="28" t="s">
        <v>98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99</v>
      </c>
      <c r="C59" s="34" t="s">
        <v>101</v>
      </c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102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2016-02-04T15:53:39Z</dcterms:modified>
</cp:coreProperties>
</file>