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<sst xmlns="http://schemas.openxmlformats.org/spreadsheetml/2006/main" count="135" uniqueCount="102">
  <si>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</si>
  <si>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</si>
  <si>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</si>
  <si>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</si>
  <si>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</si>
  <si>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</si>
  <si>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</si>
  <si>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</si>
  <si>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</si>
  <si>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</si>
  <si>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</si>
  <si>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</si>
  <si>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</si>
  <si>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</si>
  <si>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</si>
  <si>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</si>
  <si>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</si>
  <si>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</si>
  <si>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</si>
  <si>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</si>
  <si>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</si>
  <si>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</si>
  <si>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</si>
  <si>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</si>
  <si>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</si>
  <si>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</si>
  <si>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</si>
  <si>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</si>
  <si>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</si>
  <si>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</si>
  <si>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</si>
  <si>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</si>
  <si>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</si>
  <si>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</si>
  <si>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</si>
  <si>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</si>
  <si>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</si>
  <si>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</si>
  <si>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</si>
  <si>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</si>
  <si>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</si>
  <si>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</si>
  <si>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</si>
  <si>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</si>
  <si>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</si>
  <si>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</si>
  <si>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</si>
  <si>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</si>
  <si>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</si>
  <si>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</si>
  <si>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</si>
  <si>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</si>
  <si>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</si>
  <si>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</si>
  <si>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</si>
  <si>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</si>
  <si>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</si>
  <si>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</si>
  <si>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</si>
  <si>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</si>
  <si>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</si>
  <si>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</si>
  <si>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</si>
  <si>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</si>
  <si>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</si>
  <si>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</si>
  <si>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</si>
  <si>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</si>
  <si>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</si>
  <si>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</si>
  <si>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</si>
  <si>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</si>
  <si>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</si>
  <si>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</si>
  <si>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</si>
  <si>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</si>
  <si>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</si>
  <si>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</si>
  <si>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</si>
  <si>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</si>
  <si>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</si>
  <si>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</si>
  <si>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</si>
  <si>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</si>
  <si>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</si>
  <si>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</si>
  <si>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</si>
  <si>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</si>
  <si>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</si>
  <si>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</si>
  <si>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16-066</t>
  </si>
  <si>
    <t>Rachamim/</t>
  </si>
  <si>
    <t>Date: 25-1-2016</t>
  </si>
  <si>
    <t>Alberto</t>
  </si>
  <si>
    <t>Bald seal (~2y), alert&amp;active, BC3/9, palate&amp;mucosa ok, auscultation: ok, bald on both sides of the body, skin a bit hyperceratotic</t>
  </si>
  <si>
    <t>Date: 28-1-2016</t>
  </si>
  <si>
    <t>Check up. +tetra +broomhexin</t>
  </si>
  <si>
    <t>Date: 4/02/2016</t>
  </si>
  <si>
    <t>Check-up during  antibiotic treatment</t>
  </si>
  <si>
    <t>Ana</t>
  </si>
  <si>
    <t>Date: 8/2/2016</t>
  </si>
  <si>
    <t>Check up, end of ATB. Stopping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</si>
</sst>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42394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100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23.1</v>
      </c>
      <c r="F10" s="1"/>
      <c r="G10" s="4">
        <v>26.1</v>
      </c>
      <c r="H10" s="1"/>
      <c r="I10" s="4">
        <v>20</v>
      </c>
      <c r="J10" s="1"/>
      <c r="K10" s="4">
        <v>13.2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1.5</v>
      </c>
      <c r="H11" s="1"/>
      <c r="I11" s="10">
        <v>2.2000000000000002</v>
      </c>
      <c r="J11" s="1"/>
      <c r="K11" s="10">
        <v>2.7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18.899999999999999</v>
      </c>
      <c r="F12" s="1"/>
      <c r="G12" s="7">
        <v>23.2</v>
      </c>
      <c r="H12" s="1"/>
      <c r="I12" s="7">
        <v>16</v>
      </c>
      <c r="J12" s="1"/>
      <c r="K12" s="7">
        <v>8.8000000000000007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1.4</v>
      </c>
      <c r="H13" s="1"/>
      <c r="I13" s="10">
        <v>1.8</v>
      </c>
      <c r="J13" s="1"/>
      <c r="K13" s="10">
        <v>1.7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9.6</v>
      </c>
      <c r="F14" s="1"/>
      <c r="G14" s="7">
        <v>5.7</v>
      </c>
      <c r="H14" s="1"/>
      <c r="I14" s="7">
        <v>11.4</v>
      </c>
      <c r="J14" s="1"/>
      <c r="K14" s="7">
        <v>20.5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81.5</v>
      </c>
      <c r="F15" s="1"/>
      <c r="G15" s="10">
        <v>88.8</v>
      </c>
      <c r="H15" s="1"/>
      <c r="I15" s="10">
        <v>79.7</v>
      </c>
      <c r="J15" s="1"/>
      <c r="K15" s="10">
        <v>66.900000000000006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8.9</v>
      </c>
      <c r="F16" s="1"/>
      <c r="G16" s="11">
        <v>5.5</v>
      </c>
      <c r="H16" s="1"/>
      <c r="I16" s="11">
        <v>8.9</v>
      </c>
      <c r="J16" s="1"/>
      <c r="K16" s="11">
        <v>12.6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0.38</v>
      </c>
      <c r="F18" s="1"/>
      <c r="G18" s="4">
        <v>0.46</v>
      </c>
      <c r="H18" s="1"/>
      <c r="I18" s="4">
        <v>0.43</v>
      </c>
      <c r="J18" s="1"/>
      <c r="K18" s="4">
        <v>0.43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102.1</v>
      </c>
      <c r="F19" s="1"/>
      <c r="G19" s="10">
        <v>105.8</v>
      </c>
      <c r="H19" s="1"/>
      <c r="I19" s="10">
        <v>100.5</v>
      </c>
      <c r="J19" s="1"/>
      <c r="K19" s="10">
        <v>100.3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3.73</v>
      </c>
      <c r="F20" s="1"/>
      <c r="G20" s="7">
        <v>4.3099999999999996</v>
      </c>
      <c r="H20" s="1"/>
      <c r="I20" s="7">
        <v>4.29</v>
      </c>
      <c r="J20" s="1"/>
      <c r="K20" s="7">
        <v>4.33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9.9</v>
      </c>
      <c r="F21" s="1"/>
      <c r="G21" s="10">
        <v>11.4</v>
      </c>
      <c r="H21" s="1"/>
      <c r="I21" s="10">
        <v>11.8</v>
      </c>
      <c r="J21" s="1"/>
      <c r="K21" s="10">
        <v>11.4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2.65</v>
      </c>
      <c r="F22" s="1"/>
      <c r="G22" s="7">
        <v>2.64</v>
      </c>
      <c r="H22" s="1"/>
      <c r="I22" s="7">
        <v>2.75</v>
      </c>
      <c r="J22" s="1"/>
      <c r="K22" s="7">
        <v>2.63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>
        <v>25</v>
      </c>
      <c r="H23" s="1"/>
      <c r="I23" s="10">
        <v>27.3</v>
      </c>
      <c r="J23" s="1"/>
      <c r="K23" s="10">
        <v>26.2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>
        <v>20.6</v>
      </c>
      <c r="H24" s="1"/>
      <c r="I24" s="11">
        <v>22.7</v>
      </c>
      <c r="J24" s="1"/>
      <c r="K24" s="11">
        <v>23.1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9.6999999999999993</v>
      </c>
      <c r="F26" s="1"/>
      <c r="G26" s="21">
        <v>11.2</v>
      </c>
      <c r="H26" s="1"/>
      <c r="I26" s="21">
        <v>11</v>
      </c>
      <c r="J26" s="1"/>
      <c r="K26" s="21">
        <v>9.9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660</v>
      </c>
      <c r="F27" s="1"/>
      <c r="G27" s="11">
        <v>251</v>
      </c>
      <c r="H27" s="1"/>
      <c r="I27" s="11">
        <v>498</v>
      </c>
      <c r="J27" s="1"/>
      <c r="K27" s="11">
        <v>493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99</v>
      </c>
      <c r="K29" s="24" t="s">
        <v>93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97</v>
      </c>
      <c r="C58" s="28" t="s">
        <v>98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100</v>
      </c>
      <c r="C59" s="34" t="s">
        <v>101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2016-02-08T14:25:30Z</dcterms:modified>
</cp:coreProperties>
</file>