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<sst xmlns="http://schemas.openxmlformats.org/spreadsheetml/2006/main" count="133" uniqueCount="101">
  <si>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</si>
  <si>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</si>
  <si>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</si>
  <si>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</si>
  <si>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</si>
  <si>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</si>
  <si>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</si>
  <si>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</si>
  <si>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</si>
  <si>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</si>
  <si>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</si>
  <si>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</si>
  <si>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</si>
  <si>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</si>
  <si>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</si>
  <si>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</si>
  <si>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</si>
  <si>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</si>
  <si>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</si>
  <si>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</si>
  <si>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</si>
  <si>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</si>
  <si>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</si>
  <si>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</si>
  <si>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</si>
  <si>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</si>
  <si>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</si>
  <si>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</si>
  <si>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</si>
  <si>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</si>
  <si>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</si>
  <si>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</si>
  <si>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</si>
  <si>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</si>
  <si>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</si>
  <si>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</si>
  <si>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</si>
  <si>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</si>
  <si>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</si>
  <si>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</si>
  <si>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</si>
  <si>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</si>
  <si>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</si>
  <si>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</si>
  <si>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</si>
  <si>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</si>
  <si>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</si>
  <si>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</si>
  <si>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</si>
  <si>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</si>
  <si>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</si>
  <si>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</si>
  <si>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</si>
  <si>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</si>
  <si>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</si>
  <si>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</si>
  <si>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</si>
  <si>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</si>
  <si>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</si>
  <si>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</si>
  <si>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</si>
  <si>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</si>
  <si>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</si>
  <si>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</si>
  <si>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</si>
  <si>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</si>
  <si>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</si>
  <si>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</si>
  <si>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</si>
  <si>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</si>
  <si>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</si>
  <si>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</si>
  <si>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</si>
  <si>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</si>
  <si>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</si>
  <si>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</si>
  <si>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</si>
  <si>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</si>
  <si>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</si>
  <si>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</si>
  <si>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</si>
  <si>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</si>
  <si>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</si>
  <si>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</si>
  <si>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</si>
  <si>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</si>
  <si>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</si>
  <si>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</si>
  <si>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</si>
  <si>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 moulted (~1 month) B/C 2/9, ausc,palate, mucosa ok, alert&amp;active, U/C closed, some pussy wounds on back + abscess on chin + ulcer on R-eye F+</t>
  </si>
  <si>
    <t>Date:18/12/2016</t>
  </si>
  <si>
    <t>Date: 18/12/2016</t>
  </si>
  <si>
    <t>HG</t>
  </si>
  <si>
    <t>16-352</t>
  </si>
  <si>
    <t>Bambi/</t>
  </si>
  <si>
    <t>Anna</t>
  </si>
  <si>
    <t>Date: 31/12/2016</t>
  </si>
  <si>
    <t>Ana</t>
  </si>
  <si>
    <t>Check-up, last day of clindamycin, +4 days and check again</t>
  </si>
  <si>
    <t>Date:6/1/2017</t>
  </si>
  <si>
    <t>Check up, last day of clinda, stopping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</si>
</sst>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6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92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93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42722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94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96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13.5</v>
      </c>
      <c r="F10" s="1"/>
      <c r="G10" s="4">
        <v>28.6</v>
      </c>
      <c r="H10" s="1"/>
      <c r="I10" s="4">
        <v>24.7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2.7</v>
      </c>
      <c r="H11" s="1"/>
      <c r="I11" s="10">
        <v>3.1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11.1</v>
      </c>
      <c r="F12" s="1"/>
      <c r="G12" s="7">
        <v>22.3</v>
      </c>
      <c r="H12" s="1"/>
      <c r="I12" s="7">
        <v>18.899999999999999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3.6</v>
      </c>
      <c r="H13" s="1"/>
      <c r="I13" s="10">
        <v>2.7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7.7</v>
      </c>
      <c r="F14" s="1"/>
      <c r="G14" s="7">
        <v>9.4</v>
      </c>
      <c r="H14" s="1"/>
      <c r="I14" s="7">
        <v>12.8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82.4</v>
      </c>
      <c r="F15" s="1"/>
      <c r="G15" s="10">
        <v>78.099999999999994</v>
      </c>
      <c r="H15" s="1"/>
      <c r="I15" s="10">
        <v>76.3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9.9</v>
      </c>
      <c r="F16" s="1"/>
      <c r="G16" s="11">
        <v>12.5</v>
      </c>
      <c r="H16" s="1"/>
      <c r="I16" s="11">
        <v>10.9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0.44</v>
      </c>
      <c r="H18" s="1"/>
      <c r="I18" s="4">
        <v>0.45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94.3</v>
      </c>
      <c r="F19" s="1"/>
      <c r="G19" s="10">
        <v>97.2</v>
      </c>
      <c r="H19" s="1"/>
      <c r="I19" s="10">
        <v>97.8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4.6500000000000004</v>
      </c>
      <c r="F20" s="1"/>
      <c r="G20" s="7">
        <v>4.5199999999999996</v>
      </c>
      <c r="H20" s="1"/>
      <c r="I20" s="7">
        <v>4.62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10.7</v>
      </c>
      <c r="H21" s="1"/>
      <c r="I21" s="10">
        <v>11.6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>
        <v>2.37</v>
      </c>
      <c r="H22" s="1"/>
      <c r="I22" s="7">
        <v>2.5099999999999998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24.8</v>
      </c>
      <c r="F23" s="1"/>
      <c r="G23" s="10">
        <v>24.4</v>
      </c>
      <c r="H23" s="1"/>
      <c r="I23" s="10">
        <v>25.6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>
        <v>23</v>
      </c>
      <c r="H24" s="1"/>
      <c r="I24" s="11">
        <v>27.7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8</v>
      </c>
      <c r="H26" s="1"/>
      <c r="I26" s="21">
        <v>8.5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77</v>
      </c>
      <c r="F27" s="1"/>
      <c r="G27" s="11">
        <v>1043</v>
      </c>
      <c r="H27" s="1"/>
      <c r="I27" s="11">
        <v>423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97</v>
      </c>
      <c r="I29" s="24" t="s">
        <v>95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s="54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2017-01-06T14:59:40Z</dcterms:modified>
</cp:coreProperties>
</file>