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<sst xmlns="http://schemas.openxmlformats.org/spreadsheetml/2006/main" count="152" uniqueCount="109">
  <si>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</si>
  <si>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</si>
  <si>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</si>
  <si>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</si>
  <si>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</si>
  <si>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</si>
  <si>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</si>
  <si>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</si>
  <si>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</si>
  <si>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</si>
  <si>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</si>
  <si>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</si>
  <si>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</si>
  <si>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</si>
  <si>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</si>
  <si>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</si>
  <si>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</si>
  <si>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</si>
  <si>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</si>
  <si>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</si>
  <si>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</si>
  <si>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</si>
  <si>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</si>
  <si>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</si>
  <si>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</si>
  <si>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</si>
  <si>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</si>
  <si>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</si>
  <si>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</si>
  <si>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</si>
  <si>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</si>
  <si>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</si>
  <si>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</si>
  <si>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</si>
  <si>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</si>
  <si>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</si>
  <si>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</si>
  <si>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</si>
  <si>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</si>
  <si>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</si>
  <si>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</si>
  <si>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</si>
  <si>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</si>
  <si>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</si>
  <si>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</si>
  <si>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</si>
  <si>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</si>
  <si>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</si>
  <si>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</si>
  <si>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</si>
  <si>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</si>
  <si>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</si>
  <si>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</si>
  <si>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</si>
  <si>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</si>
  <si>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</si>
  <si>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</si>
  <si>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</si>
  <si>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</si>
  <si>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</si>
  <si>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</si>
  <si>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</si>
  <si>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</si>
  <si>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</si>
  <si>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</si>
  <si>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</si>
  <si>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</si>
  <si>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</si>
  <si>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</si>
  <si>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</si>
  <si>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</si>
  <si>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</si>
  <si>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</si>
  <si>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</si>
  <si>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</si>
  <si>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</si>
  <si>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</si>
  <si>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</si>
  <si>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</si>
  <si>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</si>
  <si>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</si>
  <si>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</si>
  <si>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</si>
  <si>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</si>
  <si>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</si>
  <si>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</si>
  <si>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</si>
  <si>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</si>
  <si>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</si>
  <si>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 pup (not moulted), U/C: absent, healed (&gt;10 days), palate+mucosa+ausc ok, alert&amp;active, bite wound on L-side of tail. Teeth erupted.</t>
  </si>
  <si>
    <t>Date:26/12/2016</t>
  </si>
  <si>
    <t>HG</t>
  </si>
  <si>
    <t>16-362</t>
  </si>
  <si>
    <t>Bene/</t>
  </si>
  <si>
    <t>Date: 26/12/2016</t>
  </si>
  <si>
    <t>Anna</t>
  </si>
  <si>
    <t>Date: 19/1/2017</t>
  </si>
  <si>
    <t>Alberto</t>
  </si>
  <si>
    <t>Check up, breathing heavily and shaking/ shivering.</t>
  </si>
  <si>
    <t>Date:21/1/2017</t>
  </si>
  <si>
    <t>Check up, heavy breathing + high back, starting tetra</t>
  </si>
  <si>
    <t>Check up, after 10 days of tetra, +4 days and stop it </t>
  </si>
  <si>
    <t>Date:30/1/2017</t>
  </si>
  <si>
    <t>Date: 25/2/2017</t>
  </si>
  <si>
    <t>fran</t>
  </si>
  <si>
    <t>Check up starting POX treatment</t>
  </si>
  <si>
    <t>Date: 4/3/2017</t>
  </si>
  <si>
    <t>Check up POX treatment</t>
  </si>
  <si>
    <t>Date: 11/3/2017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</si>
</sst>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10" fillId="0" borderId="0" xfId="0" applyFont="1" applyFill="1" applyBorder="1"/>
    <xf numFmtId="0" fontId="0" fillId="0" borderId="0" xfId="0" applyFill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H36" zoomScale="85" zoomScaleNormal="85" workbookViewId="0">
      <selection activeCell="Q53" sqref="Q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42578125" customWidth="1"/>
    <col min="15" max="15" width="19.7109375" customWidth="1"/>
    <col min="16" max="16" width="4" customWidth="1"/>
    <col min="17" max="17" width="19.7109375" customWidth="1"/>
    <col min="19" max="19" width="19.7109375" customWidth="1"/>
  </cols>
  <sheetData>
    <row r="1" spans="1:19" ht="15.75" thickBot="1" x14ac:dyDescent="0.3"/>
    <row r="2" spans="1:19" ht="18.75" x14ac:dyDescent="0.3">
      <c r="A2" s="35" t="s">
        <v>0</v>
      </c>
      <c r="B2" s="25" t="s">
        <v>91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  <c r="O2" s="1"/>
      <c r="Q2" s="1"/>
      <c r="S2" s="1"/>
    </row>
    <row r="3" spans="1:19" ht="18.75" x14ac:dyDescent="0.3">
      <c r="A3" s="38" t="s">
        <v>85</v>
      </c>
      <c r="B3" s="14"/>
      <c r="C3" s="14" t="s">
        <v>92</v>
      </c>
      <c r="D3" s="39"/>
      <c r="E3" s="1"/>
      <c r="F3" s="1"/>
      <c r="H3" s="49" t="s">
        <v>88</v>
      </c>
      <c r="I3" s="49"/>
      <c r="J3" s="1"/>
      <c r="L3" s="1"/>
      <c r="M3" s="1"/>
      <c r="O3" s="1"/>
      <c r="Q3" s="1"/>
      <c r="S3" s="1"/>
    </row>
    <row r="4" spans="1:19" ht="18.75" x14ac:dyDescent="0.3">
      <c r="A4" s="38" t="s">
        <v>86</v>
      </c>
      <c r="B4" s="14"/>
      <c r="C4" s="52">
        <v>42730</v>
      </c>
      <c r="D4" s="39"/>
      <c r="E4" s="1"/>
      <c r="F4" s="1"/>
      <c r="H4" s="49" t="s">
        <v>79</v>
      </c>
      <c r="I4" s="49"/>
      <c r="J4" s="1"/>
      <c r="K4" s="1"/>
      <c r="L4" s="1"/>
      <c r="M4" s="1"/>
      <c r="O4" s="1"/>
      <c r="Q4" s="1"/>
      <c r="S4" s="1"/>
    </row>
    <row r="5" spans="1:19" ht="19.5" thickBot="1" x14ac:dyDescent="0.35">
      <c r="A5" s="40" t="s">
        <v>87</v>
      </c>
      <c r="B5" s="41" t="s">
        <v>93</v>
      </c>
      <c r="C5" s="41"/>
      <c r="D5" s="42"/>
      <c r="E5" s="1"/>
      <c r="F5" s="1"/>
      <c r="J5" s="1"/>
      <c r="K5" s="1"/>
      <c r="L5" s="1"/>
      <c r="M5" s="1"/>
      <c r="O5" s="1"/>
      <c r="Q5" s="1"/>
      <c r="S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</row>
    <row r="7" spans="1:19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  <c r="O7" s="1"/>
      <c r="Q7" s="1"/>
      <c r="S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103</v>
      </c>
      <c r="O9" s="1" t="s">
        <v>106</v>
      </c>
      <c r="Q9" s="1" t="s">
        <v>108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9.9</v>
      </c>
      <c r="F10" s="1"/>
      <c r="G10" s="4">
        <v>26.9</v>
      </c>
      <c r="H10" s="1"/>
      <c r="I10" s="4">
        <v>27.2</v>
      </c>
      <c r="J10" s="1"/>
      <c r="K10" s="4">
        <v>15.8</v>
      </c>
      <c r="L10" s="1"/>
      <c r="M10" s="4">
        <v>12.6</v>
      </c>
      <c r="O10" s="4">
        <v>17</v>
      </c>
      <c r="Q10" s="4">
        <v>10.4</v>
      </c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1.5</v>
      </c>
      <c r="H11" s="1"/>
      <c r="I11" s="10">
        <v>1.5</v>
      </c>
      <c r="J11" s="1"/>
      <c r="K11" s="10">
        <v>1.4</v>
      </c>
      <c r="L11" s="1"/>
      <c r="M11" s="10">
        <v>0.9</v>
      </c>
      <c r="O11" s="10">
        <v>1.4</v>
      </c>
      <c r="Q11" s="10">
        <v>1.6</v>
      </c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6.9</v>
      </c>
      <c r="F12" s="1"/>
      <c r="G12" s="7">
        <v>23.3</v>
      </c>
      <c r="H12" s="1"/>
      <c r="I12" s="7">
        <v>22.6</v>
      </c>
      <c r="J12" s="1"/>
      <c r="K12" s="7">
        <v>13.1</v>
      </c>
      <c r="L12" s="1"/>
      <c r="M12" s="7">
        <v>10.7</v>
      </c>
      <c r="O12" s="7">
        <v>14</v>
      </c>
      <c r="Q12" s="7">
        <v>7.5</v>
      </c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2.1</v>
      </c>
      <c r="H13" s="1"/>
      <c r="I13" s="10">
        <v>3.1</v>
      </c>
      <c r="J13" s="1"/>
      <c r="K13" s="10">
        <v>1.3</v>
      </c>
      <c r="L13" s="1"/>
      <c r="M13" s="10">
        <v>1</v>
      </c>
      <c r="O13" s="10">
        <v>1.6</v>
      </c>
      <c r="Q13" s="10">
        <v>1.3</v>
      </c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>
        <v>5.7</v>
      </c>
      <c r="H14" s="1"/>
      <c r="I14" s="7">
        <v>5.8</v>
      </c>
      <c r="J14" s="1"/>
      <c r="K14" s="7">
        <v>9.1</v>
      </c>
      <c r="L14" s="1"/>
      <c r="M14" s="7">
        <v>7.7</v>
      </c>
      <c r="O14" s="7">
        <v>8.1999999999999993</v>
      </c>
      <c r="Q14" s="7">
        <v>16.100000000000001</v>
      </c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69.900000000000006</v>
      </c>
      <c r="F15" s="1"/>
      <c r="G15" s="10">
        <v>86.8</v>
      </c>
      <c r="H15" s="1"/>
      <c r="I15" s="10">
        <v>83.1</v>
      </c>
      <c r="J15" s="1"/>
      <c r="K15" s="10">
        <v>82.9</v>
      </c>
      <c r="L15" s="1"/>
      <c r="M15" s="10">
        <v>85.4</v>
      </c>
      <c r="O15" s="10">
        <v>82.4</v>
      </c>
      <c r="Q15" s="10">
        <v>72.5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>
        <v>7.5</v>
      </c>
      <c r="H16" s="1"/>
      <c r="I16" s="11">
        <v>11.1</v>
      </c>
      <c r="J16" s="1"/>
      <c r="K16" s="11">
        <v>8</v>
      </c>
      <c r="L16" s="1"/>
      <c r="M16" s="11">
        <v>6.9</v>
      </c>
      <c r="O16" s="11">
        <v>9.4</v>
      </c>
      <c r="Q16" s="11">
        <v>11.4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0.44</v>
      </c>
      <c r="H18" s="1"/>
      <c r="I18" s="4">
        <v>0.46</v>
      </c>
      <c r="J18" s="1"/>
      <c r="K18" s="4">
        <v>0.5</v>
      </c>
      <c r="L18" s="1"/>
      <c r="M18" s="4">
        <v>0.46</v>
      </c>
      <c r="O18" s="4">
        <v>0.46</v>
      </c>
      <c r="Q18" s="4">
        <v>0.43</v>
      </c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91.3</v>
      </c>
      <c r="F19" s="1"/>
      <c r="G19" s="10">
        <v>88.2</v>
      </c>
      <c r="H19" s="1"/>
      <c r="I19" s="10">
        <v>90.7</v>
      </c>
      <c r="J19" s="1"/>
      <c r="K19" s="10">
        <v>94</v>
      </c>
      <c r="L19" s="1"/>
      <c r="M19" s="10">
        <v>99.6</v>
      </c>
      <c r="O19" s="10">
        <v>99.5</v>
      </c>
      <c r="Q19" s="10">
        <v>102.2</v>
      </c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5.16</v>
      </c>
      <c r="F20" s="1"/>
      <c r="G20" s="7">
        <v>4.9400000000000004</v>
      </c>
      <c r="H20" s="1"/>
      <c r="I20" s="7">
        <v>5.0199999999999996</v>
      </c>
      <c r="J20" s="1"/>
      <c r="K20" s="7">
        <v>5.28</v>
      </c>
      <c r="L20" s="1"/>
      <c r="M20" s="7">
        <v>4.5999999999999996</v>
      </c>
      <c r="O20" s="7">
        <v>4.57</v>
      </c>
      <c r="Q20" s="7">
        <v>4.22</v>
      </c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10.9</v>
      </c>
      <c r="H21" s="1"/>
      <c r="I21" s="10">
        <v>10.8</v>
      </c>
      <c r="J21" s="1"/>
      <c r="K21" s="10">
        <v>11.8</v>
      </c>
      <c r="L21" s="1"/>
      <c r="M21" s="10">
        <v>11.5</v>
      </c>
      <c r="O21" s="10">
        <v>11.8</v>
      </c>
      <c r="Q21" s="10">
        <v>10.8</v>
      </c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2.16</v>
      </c>
      <c r="F22" s="1"/>
      <c r="G22" s="7">
        <v>2.2000000000000002</v>
      </c>
      <c r="H22" s="1"/>
      <c r="I22" s="7">
        <v>2.15</v>
      </c>
      <c r="J22" s="1"/>
      <c r="K22" s="7">
        <v>2.23</v>
      </c>
      <c r="L22" s="1"/>
      <c r="M22" s="7">
        <v>2.52</v>
      </c>
      <c r="O22" s="7">
        <v>2.58</v>
      </c>
      <c r="Q22" s="7">
        <v>2.5499999999999998</v>
      </c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23.6</v>
      </c>
      <c r="F23" s="1"/>
      <c r="G23" s="10">
        <v>24.9</v>
      </c>
      <c r="H23" s="1"/>
      <c r="I23" s="10">
        <v>23.7</v>
      </c>
      <c r="J23" s="1"/>
      <c r="K23" s="10">
        <v>23.8</v>
      </c>
      <c r="L23" s="1"/>
      <c r="M23" s="10">
        <v>25.2</v>
      </c>
      <c r="O23" s="10">
        <v>25.9</v>
      </c>
      <c r="Q23" s="10">
        <v>24.9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27.3</v>
      </c>
      <c r="H24" s="1"/>
      <c r="I24" s="11">
        <v>27.8</v>
      </c>
      <c r="J24" s="1"/>
      <c r="K24" s="11">
        <v>33.5</v>
      </c>
      <c r="L24" s="1"/>
      <c r="M24" s="11">
        <v>37.9</v>
      </c>
      <c r="O24" s="11">
        <v>36.6</v>
      </c>
      <c r="Q24" s="11">
        <v>32.5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9.9</v>
      </c>
      <c r="H26" s="1"/>
      <c r="I26" s="21">
        <v>9.6999999999999993</v>
      </c>
      <c r="J26" s="1"/>
      <c r="K26" s="21">
        <v>9.8000000000000007</v>
      </c>
      <c r="L26" s="1"/>
      <c r="M26" s="21">
        <v>10.8</v>
      </c>
      <c r="O26" s="21">
        <v>11.1</v>
      </c>
      <c r="Q26" s="21">
        <v>10.1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855</v>
      </c>
      <c r="F27" s="1"/>
      <c r="G27" s="11">
        <v>910</v>
      </c>
      <c r="H27" s="1"/>
      <c r="I27" s="11">
        <v>849</v>
      </c>
      <c r="J27" s="1"/>
      <c r="K27" s="11">
        <v>823</v>
      </c>
      <c r="L27" s="1"/>
      <c r="M27" s="11">
        <v>619</v>
      </c>
      <c r="O27" s="11">
        <v>687</v>
      </c>
      <c r="Q27" s="11">
        <v>629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95</v>
      </c>
      <c r="G29" s="24" t="s">
        <v>97</v>
      </c>
      <c r="I29" s="24" t="s">
        <v>95</v>
      </c>
      <c r="K29" s="24" t="s">
        <v>97</v>
      </c>
      <c r="M29" s="24" t="s">
        <v>104</v>
      </c>
      <c r="O29" s="24" t="s">
        <v>104</v>
      </c>
      <c r="Q29" s="24" t="s">
        <v>104</v>
      </c>
      <c r="S29" s="24"/>
    </row>
    <row r="31" spans="1:19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16.8</v>
      </c>
      <c r="H33" s="1"/>
      <c r="I33" s="4"/>
      <c r="J33" s="1"/>
      <c r="K33" s="4"/>
      <c r="L33" s="1"/>
      <c r="M33" s="4">
        <v>19.3</v>
      </c>
      <c r="O33" s="4">
        <v>17.100000000000001</v>
      </c>
      <c r="Q33" s="4">
        <v>12.5</v>
      </c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7.7</v>
      </c>
      <c r="H34" s="1"/>
      <c r="I34" s="10"/>
      <c r="J34" s="1"/>
      <c r="K34" s="10"/>
      <c r="L34" s="1"/>
      <c r="M34" s="10">
        <v>6.4</v>
      </c>
      <c r="O34" s="10">
        <v>6.5</v>
      </c>
      <c r="Q34" s="10">
        <v>9.1</v>
      </c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149</v>
      </c>
      <c r="H35" s="1"/>
      <c r="I35" s="7"/>
      <c r="J35" s="1"/>
      <c r="K35" s="7"/>
      <c r="L35" s="1"/>
      <c r="M35" s="7">
        <v>296</v>
      </c>
      <c r="O35" s="7">
        <v>252</v>
      </c>
      <c r="Q35" s="7">
        <v>227</v>
      </c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72</v>
      </c>
      <c r="H36" s="1"/>
      <c r="I36" s="10"/>
      <c r="J36" s="1"/>
      <c r="K36" s="10"/>
      <c r="L36" s="1"/>
      <c r="M36" s="10">
        <v>62</v>
      </c>
      <c r="O36" s="10">
        <v>65</v>
      </c>
      <c r="Q36" s="10">
        <v>64</v>
      </c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39</v>
      </c>
      <c r="H37" s="1"/>
      <c r="I37" s="16"/>
      <c r="J37" s="1"/>
      <c r="K37" s="16"/>
      <c r="L37" s="1"/>
      <c r="M37" s="16">
        <v>50</v>
      </c>
      <c r="O37" s="16">
        <v>39</v>
      </c>
      <c r="Q37" s="16">
        <v>180</v>
      </c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53</v>
      </c>
      <c r="H38" s="1"/>
      <c r="I38" s="11"/>
      <c r="J38" s="1"/>
      <c r="K38" s="11"/>
      <c r="L38" s="1"/>
      <c r="M38" s="11">
        <v>78</v>
      </c>
      <c r="O38" s="11">
        <v>82</v>
      </c>
      <c r="Q38" s="11">
        <v>75</v>
      </c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 t="s">
        <v>97</v>
      </c>
      <c r="I53" s="24"/>
      <c r="K53" s="24"/>
      <c r="M53" s="24" t="s">
        <v>104</v>
      </c>
      <c r="O53" s="24" t="s">
        <v>104</v>
      </c>
      <c r="Q53" s="24" t="s">
        <v>104</v>
      </c>
      <c r="S53" s="24"/>
    </row>
    <row r="55" spans="1:19" ht="15.75" thickBot="1" x14ac:dyDescent="0.3">
      <c r="A55" s="46" t="s">
        <v>78</v>
      </c>
    </row>
    <row r="56" spans="1:19" x14ac:dyDescent="0.25">
      <c r="A56" t="s">
        <v>90</v>
      </c>
      <c r="C56" s="53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</row>
    <row r="57" spans="1:19" x14ac:dyDescent="0.25">
      <c r="A57" t="s">
        <v>96</v>
      </c>
      <c r="C57" s="53" t="s">
        <v>98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  <c r="O57" s="34"/>
      <c r="Q57" s="34"/>
      <c r="S57" s="34"/>
    </row>
    <row r="58" spans="1:19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</row>
    <row r="59" spans="1:19" x14ac:dyDescent="0.25">
      <c r="A59" t="s">
        <v>102</v>
      </c>
      <c r="C59" s="53" t="s">
        <v>101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  <c r="O59" s="34"/>
      <c r="Q59" s="34"/>
      <c r="S59" s="34"/>
    </row>
    <row r="60" spans="1:19" ht="15.75" thickBot="1" x14ac:dyDescent="0.3">
      <c r="A60" t="s">
        <v>103</v>
      </c>
      <c r="C60" s="30" t="s">
        <v>105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</row>
    <row r="61" spans="1:19" x14ac:dyDescent="0.25">
      <c r="A61" t="s">
        <v>106</v>
      </c>
      <c r="C61" s="54" t="s">
        <v>107</v>
      </c>
    </row>
    <row r="62" spans="1:19" x14ac:dyDescent="0.25">
      <c r="A62" t="s">
        <v>108</v>
      </c>
      <c r="C62" s="55" t="s">
        <v>107</v>
      </c>
    </row>
    <row r="63" spans="1:19" x14ac:dyDescent="0.25">
      <c r="A63" t="s">
        <v>77</v>
      </c>
    </row>
    <row r="64" spans="1:19" x14ac:dyDescent="0.25">
      <c r="A64" t="s">
        <v>77</v>
      </c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2017-03-11T11:31:19Z</dcterms:modified>
</cp:coreProperties>
</file>