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<sst xmlns="http://schemas.openxmlformats.org/spreadsheetml/2006/main" count="149" uniqueCount="106">
  <si>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</si>
  <si>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</si>
  <si>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</si>
  <si>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</si>
  <si>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</si>
  <si>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</si>
  <si>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</si>
  <si>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</si>
  <si>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</si>
  <si>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</si>
  <si>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</si>
  <si>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</si>
  <si>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</si>
  <si>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</si>
  <si>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</si>
  <si>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</si>
  <si>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</si>
  <si>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</si>
  <si>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</si>
  <si>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</si>
  <si>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</si>
  <si>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</si>
  <si>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</si>
  <si>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</si>
  <si>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</si>
  <si>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</si>
  <si>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</si>
  <si>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</si>
  <si>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</si>
  <si>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</si>
  <si>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</si>
  <si>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</si>
  <si>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</si>
  <si>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</si>
  <si>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</si>
  <si>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</si>
  <si>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</si>
  <si>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</si>
  <si>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</si>
  <si>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</si>
  <si>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</si>
  <si>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</si>
  <si>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</si>
  <si>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</si>
  <si>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</si>
  <si>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</si>
  <si>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</si>
  <si>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</si>
  <si>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</si>
  <si>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</si>
  <si>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</si>
  <si>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</si>
  <si>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</si>
  <si>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</si>
  <si>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</si>
  <si>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</si>
  <si>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</si>
  <si>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</si>
  <si>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</si>
  <si>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</si>
  <si>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</si>
  <si>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</si>
  <si>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</si>
  <si>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</si>
  <si>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</si>
  <si>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</si>
  <si>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</si>
  <si>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</si>
  <si>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</si>
  <si>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</si>
  <si>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</si>
  <si>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</si>
  <si>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</si>
  <si>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</si>
  <si>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</si>
  <si>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</si>
  <si>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</si>
  <si>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</si>
  <si>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</si>
  <si>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</si>
  <si>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</si>
  <si>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</si>
  <si>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</si>
  <si>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</si>
  <si>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</si>
  <si>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</si>
  <si>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</si>
  <si>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</si>
  <si>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</si>
  <si>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27/12/2016</t>
  </si>
  <si>
    <t>HG pup, W/C, U/C freshly absent (7-10days).Alert and active, B/C 9/2, mucosa&amp;palate ok. Snotty nose. Auscultation ok</t>
  </si>
  <si>
    <t>HG</t>
  </si>
  <si>
    <t>16-369</t>
  </si>
  <si>
    <t>Walt/</t>
  </si>
  <si>
    <t>Date:  27/12/2016</t>
  </si>
  <si>
    <t>Ana</t>
  </si>
  <si>
    <t>Date: 29/1/2017</t>
  </si>
  <si>
    <t>fran</t>
  </si>
  <si>
    <t>Check up starting POX treatment</t>
  </si>
  <si>
    <t>Date: 4/2/2017</t>
  </si>
  <si>
    <t>Check up after 7 days POX treatment (+7days)</t>
  </si>
  <si>
    <t>Date: 11/2/2017</t>
  </si>
  <si>
    <t>Check up after 14 days POX treatment</t>
  </si>
  <si>
    <t>Date: 25/2/2017</t>
  </si>
  <si>
    <t>Check up POX treatment</t>
  </si>
  <si>
    <t>Date: 4/3/2017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</si>
</sst>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0" xfId="0" applyFill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4"/>
  <sheetViews>
    <sheetView tabSelected="1" topLeftCell="A23" zoomScale="85" zoomScaleNormal="85" workbookViewId="0">
      <selection activeCell="O53" sqref="O5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7109375" customWidth="1"/>
    <col min="17" max="17" width="19.7109375" customWidth="1"/>
    <col min="19" max="19" width="19.7109375" customWidth="1"/>
  </cols>
  <sheetData>
    <row r="1" spans="1:19" ht="15.75" thickBot="1" x14ac:dyDescent="0.3"/>
    <row r="2" spans="1:19" ht="18.75" x14ac:dyDescent="0.3">
      <c r="A2" s="36" t="s">
        <v>0</v>
      </c>
      <c r="B2" s="25"/>
      <c r="C2" s="37" t="s">
        <v>91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</row>
    <row r="3" spans="1:19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</row>
    <row r="4" spans="1:19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</row>
    <row r="5" spans="1:19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  <c r="O5" s="1"/>
      <c r="Q5" s="1"/>
      <c r="S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</row>
    <row r="7" spans="1:1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94</v>
      </c>
      <c r="F9" s="1"/>
      <c r="G9" s="1" t="s">
        <v>96</v>
      </c>
      <c r="H9" s="1"/>
      <c r="I9" s="1" t="s">
        <v>99</v>
      </c>
      <c r="J9" s="1"/>
      <c r="K9" s="1" t="s">
        <v>101</v>
      </c>
      <c r="L9" s="1"/>
      <c r="M9" s="1" t="s">
        <v>103</v>
      </c>
      <c r="O9" s="1" t="s">
        <v>105</v>
      </c>
      <c r="Q9" s="1" t="s">
        <v>77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11.2</v>
      </c>
      <c r="F10" s="1"/>
      <c r="G10" s="4">
        <v>11.6</v>
      </c>
      <c r="H10" s="1"/>
      <c r="I10" s="4">
        <v>14.1</v>
      </c>
      <c r="J10" s="1"/>
      <c r="K10" s="4">
        <v>11.3</v>
      </c>
      <c r="L10" s="1"/>
      <c r="M10" s="4">
        <v>9.1999999999999993</v>
      </c>
      <c r="O10" s="4">
        <v>9.3000000000000007</v>
      </c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1.6</v>
      </c>
      <c r="H11" s="1"/>
      <c r="I11" s="10">
        <v>1.5</v>
      </c>
      <c r="J11" s="1"/>
      <c r="K11" s="10">
        <v>1.7</v>
      </c>
      <c r="L11" s="1"/>
      <c r="M11" s="10">
        <v>2.7</v>
      </c>
      <c r="O11" s="10">
        <v>2.2999999999999998</v>
      </c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9.8000000000000007</v>
      </c>
      <c r="F12" s="1"/>
      <c r="G12" s="7">
        <v>8.6999999999999993</v>
      </c>
      <c r="H12" s="1"/>
      <c r="I12" s="7">
        <v>11.5</v>
      </c>
      <c r="J12" s="1"/>
      <c r="K12" s="7">
        <v>8.4</v>
      </c>
      <c r="L12" s="1"/>
      <c r="M12" s="7">
        <v>5.5</v>
      </c>
      <c r="O12" s="7">
        <v>6</v>
      </c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1.3</v>
      </c>
      <c r="H13" s="1"/>
      <c r="I13" s="10">
        <v>1.1000000000000001</v>
      </c>
      <c r="J13" s="1"/>
      <c r="K13" s="10">
        <v>1.2</v>
      </c>
      <c r="L13" s="1"/>
      <c r="M13" s="10">
        <v>1</v>
      </c>
      <c r="O13" s="10">
        <v>1</v>
      </c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8.1999999999999993</v>
      </c>
      <c r="F14" s="1"/>
      <c r="G14" s="7">
        <v>14.3</v>
      </c>
      <c r="H14" s="1"/>
      <c r="I14" s="7">
        <v>11</v>
      </c>
      <c r="J14" s="1"/>
      <c r="K14" s="7">
        <v>15.4</v>
      </c>
      <c r="L14" s="1"/>
      <c r="M14" s="7">
        <v>29.8</v>
      </c>
      <c r="O14" s="7">
        <v>24.6</v>
      </c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85.7</v>
      </c>
      <c r="F15" s="1"/>
      <c r="G15" s="10">
        <v>74.599999999999994</v>
      </c>
      <c r="H15" s="1"/>
      <c r="I15" s="10">
        <v>81.099999999999994</v>
      </c>
      <c r="J15" s="1"/>
      <c r="K15" s="10">
        <v>74.599999999999994</v>
      </c>
      <c r="L15" s="1"/>
      <c r="M15" s="10">
        <v>60.5</v>
      </c>
      <c r="O15" s="10">
        <v>64.7</v>
      </c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6.1</v>
      </c>
      <c r="F16" s="1"/>
      <c r="G16" s="11">
        <v>11.1</v>
      </c>
      <c r="H16" s="1"/>
      <c r="I16" s="11">
        <v>7.9</v>
      </c>
      <c r="J16" s="1"/>
      <c r="K16" s="11">
        <v>10</v>
      </c>
      <c r="L16" s="1"/>
      <c r="M16" s="11">
        <v>9.6999999999999993</v>
      </c>
      <c r="O16" s="11">
        <v>10.7</v>
      </c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0.5</v>
      </c>
      <c r="H18" s="1"/>
      <c r="I18" s="4">
        <v>0.51</v>
      </c>
      <c r="J18" s="1"/>
      <c r="K18" s="4">
        <v>0.49</v>
      </c>
      <c r="L18" s="1"/>
      <c r="M18" s="4">
        <v>0.46</v>
      </c>
      <c r="O18" s="4">
        <v>0.45</v>
      </c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97.7</v>
      </c>
      <c r="F19" s="1"/>
      <c r="G19" s="10">
        <v>100.5</v>
      </c>
      <c r="H19" s="1"/>
      <c r="I19" s="10">
        <v>103.5</v>
      </c>
      <c r="J19" s="1"/>
      <c r="K19" s="10">
        <v>104.3</v>
      </c>
      <c r="L19" s="1"/>
      <c r="M19" s="10">
        <v>102</v>
      </c>
      <c r="O19" s="10">
        <v>102.1</v>
      </c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4.54</v>
      </c>
      <c r="F20" s="1"/>
      <c r="G20" s="7">
        <v>4.99</v>
      </c>
      <c r="H20" s="1"/>
      <c r="I20" s="7">
        <v>4.9000000000000004</v>
      </c>
      <c r="J20" s="1"/>
      <c r="K20" s="7">
        <v>4.7</v>
      </c>
      <c r="L20" s="1"/>
      <c r="M20" s="7">
        <v>4.5199999999999996</v>
      </c>
      <c r="O20" s="7">
        <v>4.4400000000000004</v>
      </c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10.8</v>
      </c>
      <c r="F21" s="1"/>
      <c r="G21" s="10">
        <v>12.1</v>
      </c>
      <c r="H21" s="1"/>
      <c r="I21" s="10">
        <v>12</v>
      </c>
      <c r="J21" s="1"/>
      <c r="K21" s="10">
        <v>11.9</v>
      </c>
      <c r="L21" s="1"/>
      <c r="M21" s="10">
        <v>11.7</v>
      </c>
      <c r="O21" s="10">
        <v>11.5</v>
      </c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2.42</v>
      </c>
      <c r="H22" s="1"/>
      <c r="I22" s="7">
        <v>2.46</v>
      </c>
      <c r="J22" s="1"/>
      <c r="K22" s="7">
        <v>2.54</v>
      </c>
      <c r="L22" s="1"/>
      <c r="M22" s="7">
        <v>2.59</v>
      </c>
      <c r="O22" s="7">
        <v>2.59</v>
      </c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24.3</v>
      </c>
      <c r="F23" s="1"/>
      <c r="G23" s="10">
        <v>24.1</v>
      </c>
      <c r="H23" s="1"/>
      <c r="I23" s="10">
        <v>23.7</v>
      </c>
      <c r="J23" s="1"/>
      <c r="K23" s="10">
        <v>24.3</v>
      </c>
      <c r="L23" s="1"/>
      <c r="M23" s="10">
        <v>25.4</v>
      </c>
      <c r="O23" s="10">
        <v>25.3</v>
      </c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20.2</v>
      </c>
      <c r="F24" s="1"/>
      <c r="G24" s="11">
        <v>20.8</v>
      </c>
      <c r="H24" s="1"/>
      <c r="I24" s="11">
        <v>22.3</v>
      </c>
      <c r="J24" s="1"/>
      <c r="K24" s="11">
        <v>21.9</v>
      </c>
      <c r="L24" s="1"/>
      <c r="M24" s="11">
        <v>22.2</v>
      </c>
      <c r="O24" s="11">
        <v>21.6</v>
      </c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>
        <v>10.199999999999999</v>
      </c>
      <c r="H26" s="1"/>
      <c r="I26" s="21">
        <v>9.1</v>
      </c>
      <c r="J26" s="1"/>
      <c r="K26" s="21">
        <v>9</v>
      </c>
      <c r="L26" s="1"/>
      <c r="M26" s="21">
        <v>10.3</v>
      </c>
      <c r="O26" s="21">
        <v>9.8000000000000007</v>
      </c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419</v>
      </c>
      <c r="F27" s="1"/>
      <c r="G27" s="11">
        <v>484</v>
      </c>
      <c r="H27" s="1"/>
      <c r="I27" s="11">
        <v>649</v>
      </c>
      <c r="J27" s="1"/>
      <c r="K27" s="11">
        <v>543</v>
      </c>
      <c r="L27" s="1"/>
      <c r="M27" s="11">
        <v>526</v>
      </c>
      <c r="O27" s="11">
        <v>631</v>
      </c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95</v>
      </c>
      <c r="G29" s="24" t="s">
        <v>97</v>
      </c>
      <c r="I29" s="24" t="s">
        <v>97</v>
      </c>
      <c r="K29" s="24" t="s">
        <v>97</v>
      </c>
      <c r="M29" s="24" t="s">
        <v>97</v>
      </c>
      <c r="O29" s="24" t="s">
        <v>97</v>
      </c>
      <c r="Q29" s="24"/>
      <c r="S29" s="24"/>
    </row>
    <row r="31" spans="1:1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14.8</v>
      </c>
      <c r="J33" s="1"/>
      <c r="K33" s="4">
        <v>14.9</v>
      </c>
      <c r="L33" s="1"/>
      <c r="M33" s="4"/>
      <c r="O33" s="4">
        <v>13.7</v>
      </c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7.7</v>
      </c>
      <c r="J34" s="1"/>
      <c r="K34" s="10">
        <v>8.4</v>
      </c>
      <c r="L34" s="1"/>
      <c r="M34" s="10"/>
      <c r="O34" s="10">
        <v>9.1999999999999993</v>
      </c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352</v>
      </c>
      <c r="J35" s="1"/>
      <c r="K35" s="7">
        <v>344</v>
      </c>
      <c r="L35" s="1"/>
      <c r="M35" s="7"/>
      <c r="O35" s="7">
        <v>113</v>
      </c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70</v>
      </c>
      <c r="J36" s="1"/>
      <c r="K36" s="10">
        <v>65</v>
      </c>
      <c r="L36" s="1"/>
      <c r="M36" s="10"/>
      <c r="O36" s="10">
        <v>75</v>
      </c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53</v>
      </c>
      <c r="J37" s="1"/>
      <c r="K37" s="16">
        <v>62</v>
      </c>
      <c r="L37" s="1"/>
      <c r="M37" s="16"/>
      <c r="O37" s="16">
        <v>121</v>
      </c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54</v>
      </c>
      <c r="J38" s="1"/>
      <c r="K38" s="11">
        <v>28</v>
      </c>
      <c r="L38" s="1"/>
      <c r="M38" s="11"/>
      <c r="O38" s="11">
        <v>39</v>
      </c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 t="s">
        <v>97</v>
      </c>
      <c r="K53" s="24" t="s">
        <v>97</v>
      </c>
      <c r="M53" s="24"/>
      <c r="O53" s="24" t="s">
        <v>97</v>
      </c>
      <c r="Q53" s="24"/>
      <c r="S53" s="24"/>
    </row>
    <row r="55" spans="1:19" ht="15.75" thickBot="1" x14ac:dyDescent="0.3">
      <c r="A55" s="47" t="s">
        <v>78</v>
      </c>
    </row>
    <row r="56" spans="1:19" x14ac:dyDescent="0.25">
      <c r="A56" t="s">
        <v>89</v>
      </c>
      <c r="C56" t="s">
        <v>90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</row>
    <row r="57" spans="1:19" x14ac:dyDescent="0.25">
      <c r="A57" t="s">
        <v>96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</row>
    <row r="58" spans="1:19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</row>
    <row r="59" spans="1:19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</row>
    <row r="60" spans="1:19" ht="15.75" thickBot="1" x14ac:dyDescent="0.3">
      <c r="A60" t="s">
        <v>103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</row>
    <row r="61" spans="1:19" x14ac:dyDescent="0.25">
      <c r="A61" t="s">
        <v>105</v>
      </c>
      <c r="C61" s="54" t="s">
        <v>104</v>
      </c>
    </row>
    <row r="62" spans="1:19" x14ac:dyDescent="0.25">
      <c r="A62" t="s">
        <v>77</v>
      </c>
    </row>
    <row r="63" spans="1:19" x14ac:dyDescent="0.25">
      <c r="A63" t="s">
        <v>77</v>
      </c>
    </row>
    <row r="64" spans="1:19" x14ac:dyDescent="0.25">
      <c r="A64" t="s">
        <v>77</v>
      </c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2017-03-04T14:24:46Z</dcterms:modified>
</cp:coreProperties>
</file>