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<sst xmlns="http://schemas.openxmlformats.org/spreadsheetml/2006/main" count="133" uniqueCount="101">
  <si>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</si>
  <si>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</si>
  <si>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</si>
  <si>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</si>
  <si>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</si>
  <si>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</si>
  <si>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</si>
  <si>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</si>
  <si>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</si>
  <si>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</si>
  <si>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</si>
  <si>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</si>
  <si>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</si>
  <si>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</si>
  <si>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</si>
  <si>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</si>
  <si>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</si>
  <si>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</si>
  <si>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</si>
  <si>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</si>
  <si>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</si>
  <si>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</si>
  <si>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</si>
  <si>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</si>
  <si>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</si>
  <si>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</si>
  <si>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</si>
  <si>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</si>
  <si>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</si>
  <si>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</si>
  <si>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</si>
  <si>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</si>
  <si>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</si>
  <si>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</si>
  <si>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</si>
  <si>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</si>
  <si>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</si>
  <si>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</si>
  <si>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</si>
  <si>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</si>
  <si>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</si>
  <si>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</si>
  <si>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</si>
  <si>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</si>
  <si>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</si>
  <si>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</si>
  <si>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</si>
  <si>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</si>
  <si>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</si>
  <si>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</si>
  <si>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</si>
  <si>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</si>
  <si>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</si>
  <si>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</si>
  <si>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</si>
  <si>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</si>
  <si>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</si>
  <si>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</si>
  <si>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</si>
  <si>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</si>
  <si>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</si>
  <si>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</si>
  <si>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</si>
  <si>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</si>
  <si>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</si>
  <si>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</si>
  <si>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</si>
  <si>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</si>
  <si>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</si>
  <si>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</si>
  <si>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</si>
  <si>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</si>
  <si>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</si>
  <si>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</si>
  <si>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</si>
  <si>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</si>
  <si>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</si>
  <si>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</si>
  <si>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</si>
  <si>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</si>
  <si>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</si>
  <si>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</si>
  <si>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</si>
  <si>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</si>
  <si>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</si>
  <si>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</si>
  <si>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</si>
  <si>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</si>
  <si>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</si>
  <si>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</si>
  <si>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16-028</t>
  </si>
  <si>
    <t>Eyra/</t>
  </si>
  <si>
    <t>Date: 11-1-2016</t>
  </si>
  <si>
    <t>Alberto</t>
  </si>
  <si>
    <t>PV LW patient, female. 21,5 kg, 3/9 B/C. Alert and active. Auscultation: ronchus in both lungs with whistlings in L-lung. Palate and mucosa ok. Superficial wounds on flippers and an old one on chest. +Tetracycline</t>
  </si>
  <si>
    <t>Date: 17-1-2016</t>
  </si>
  <si>
    <t>Douwe</t>
  </si>
  <si>
    <t>Check up, finishing ATB, + 3days</t>
  </si>
  <si>
    <t>Date: 20-1-2016</t>
  </si>
  <si>
    <t>Steph</t>
  </si>
  <si>
    <t>Check up, finishing ATB, +5 days and stopp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</si>
</sst>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14.8</v>
      </c>
      <c r="F10" s="1"/>
      <c r="G10" s="4">
        <v>12.5</v>
      </c>
      <c r="H10" s="1"/>
      <c r="I10" s="4">
        <v>8.9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1.4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11.8</v>
      </c>
      <c r="F12" s="1"/>
      <c r="G12" s="7">
        <v>9.4</v>
      </c>
      <c r="H12" s="1"/>
      <c r="I12" s="7">
        <v>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1.7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9.3000000000000007</v>
      </c>
      <c r="F14" s="1"/>
      <c r="G14" s="7">
        <v>11.6</v>
      </c>
      <c r="H14" s="1"/>
      <c r="I14" s="7">
        <v>15.4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79.5</v>
      </c>
      <c r="F15" s="1"/>
      <c r="G15" s="10">
        <v>75.400000000000006</v>
      </c>
      <c r="H15" s="1"/>
      <c r="I15" s="10">
        <v>67.5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>
        <v>13</v>
      </c>
      <c r="H16" s="1"/>
      <c r="I16" s="11">
        <v>17.100000000000001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0.39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94.7</v>
      </c>
      <c r="F19" s="1"/>
      <c r="G19" s="10">
        <v>91.5</v>
      </c>
      <c r="H19" s="1"/>
      <c r="I19" s="10">
        <v>93.1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>
        <v>4.29</v>
      </c>
      <c r="H20" s="1"/>
      <c r="I20" s="7">
        <v>3.93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10.6</v>
      </c>
      <c r="H21" s="1"/>
      <c r="I21" s="10">
        <v>9.6999999999999993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2.4700000000000002</v>
      </c>
      <c r="H22" s="1"/>
      <c r="I22" s="7">
        <v>2.48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</v>
      </c>
      <c r="H23" s="1"/>
      <c r="I23" s="10">
        <v>26.6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22.8</v>
      </c>
      <c r="H24" s="1"/>
      <c r="I24" s="11">
        <v>22.3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8.9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652</v>
      </c>
      <c r="F27" s="1"/>
      <c r="G27" s="11">
        <v>770</v>
      </c>
      <c r="H27" s="1"/>
      <c r="I27" s="11">
        <v>38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2016-01-20T19:30:27Z</dcterms:modified>
</cp:coreProperties>
</file>