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<sst xmlns="http://schemas.openxmlformats.org/spreadsheetml/2006/main" count="135" uniqueCount="103">
  <si>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</si>
  <si>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</si>
  <si>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</si>
  <si>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</si>
  <si>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</si>
  <si>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</si>
  <si>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</si>
  <si>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</si>
  <si>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</si>
  <si>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</si>
  <si>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</si>
  <si>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</si>
  <si>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</si>
  <si>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</si>
  <si>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</si>
  <si>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</si>
  <si>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</si>
  <si>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</si>
  <si>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</si>
  <si>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</si>
  <si>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</si>
  <si>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</si>
  <si>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</si>
  <si>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</si>
  <si>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</si>
  <si>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</si>
  <si>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</si>
  <si>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</si>
  <si>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</si>
  <si>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</si>
  <si>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</si>
  <si>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</si>
  <si>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</si>
  <si>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</si>
  <si>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</si>
  <si>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</si>
  <si>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</si>
  <si>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</si>
  <si>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</si>
  <si>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</si>
  <si>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</si>
  <si>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</si>
  <si>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</si>
  <si>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</si>
  <si>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</si>
  <si>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</si>
  <si>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</si>
  <si>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</si>
  <si>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</si>
  <si>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</si>
  <si>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</si>
  <si>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</si>
  <si>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</si>
  <si>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</si>
  <si>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</si>
  <si>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</si>
  <si>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</si>
  <si>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</si>
  <si>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</si>
  <si>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</si>
  <si>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</si>
  <si>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</si>
  <si>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</si>
  <si>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</si>
  <si>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</si>
  <si>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</si>
  <si>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</si>
  <si>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</si>
  <si>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</si>
  <si>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</si>
  <si>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</si>
  <si>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</si>
  <si>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</si>
  <si>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</si>
  <si>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</si>
  <si>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</si>
  <si>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</si>
  <si>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</si>
  <si>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</si>
  <si>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</si>
  <si>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</si>
  <si>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</si>
  <si>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</si>
  <si>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</si>
  <si>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</si>
  <si>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</si>
  <si>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</si>
  <si>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</si>
  <si>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</si>
  <si>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</si>
  <si>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16-032</t>
  </si>
  <si>
    <t>Snape/</t>
  </si>
  <si>
    <t>Date: 15-1-2016</t>
  </si>
  <si>
    <t>Steph</t>
  </si>
  <si>
    <t>PV LW (~8m) Alert+active BC4/9. Ausc: increased lungsounds palate+mucosa ok.</t>
  </si>
  <si>
    <t>Date: 18/1/2016</t>
  </si>
  <si>
    <t>Alberto</t>
  </si>
  <si>
    <t>Check up, check again 22/1</t>
  </si>
  <si>
    <t>Date: 22-1-2016</t>
  </si>
  <si>
    <t>Douwe</t>
  </si>
  <si>
    <t>Check up. Still heavy breathing. OK</t>
  </si>
  <si>
    <t>Date: 9-2-2016</t>
  </si>
  <si>
    <t>Check up, snotty clotted nose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</si>
</sst>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6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54">
        <v>42384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 t="s">
        <v>91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101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13.5</v>
      </c>
      <c r="F10" s="1"/>
      <c r="G10" s="4">
        <v>7.9</v>
      </c>
      <c r="H10" s="1"/>
      <c r="I10" s="4">
        <v>10.3</v>
      </c>
      <c r="J10" s="1"/>
      <c r="K10" s="4">
        <v>11.8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2</v>
      </c>
      <c r="F11" s="1"/>
      <c r="G11" s="10">
        <v>0.5</v>
      </c>
      <c r="H11" s="1"/>
      <c r="I11" s="10">
        <v>1.4</v>
      </c>
      <c r="J11" s="1"/>
      <c r="K11" s="10">
        <v>1.6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9.5</v>
      </c>
      <c r="F12" s="1"/>
      <c r="G12" s="7">
        <v>6.4</v>
      </c>
      <c r="H12" s="1"/>
      <c r="I12" s="7">
        <v>7.3</v>
      </c>
      <c r="J12" s="1"/>
      <c r="K12" s="7">
        <v>8.6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1</v>
      </c>
      <c r="H13" s="1"/>
      <c r="I13" s="10">
        <v>1.6</v>
      </c>
      <c r="J13" s="1"/>
      <c r="K13" s="10">
        <v>1.6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15</v>
      </c>
      <c r="F14" s="1"/>
      <c r="G14" s="7">
        <v>7</v>
      </c>
      <c r="H14" s="1"/>
      <c r="I14" s="7">
        <v>13.7</v>
      </c>
      <c r="J14" s="1"/>
      <c r="K14" s="7">
        <v>14.1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70.3</v>
      </c>
      <c r="F15" s="1"/>
      <c r="G15" s="10">
        <v>81.2</v>
      </c>
      <c r="H15" s="1"/>
      <c r="I15" s="10">
        <v>70.8</v>
      </c>
      <c r="J15" s="1"/>
      <c r="K15" s="10">
        <v>73.400000000000006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14.7</v>
      </c>
      <c r="F16" s="1"/>
      <c r="G16" s="11">
        <v>11.8</v>
      </c>
      <c r="H16" s="1"/>
      <c r="I16" s="11">
        <v>15.5</v>
      </c>
      <c r="J16" s="1"/>
      <c r="K16" s="11">
        <v>12.5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0.44</v>
      </c>
      <c r="F18" s="1"/>
      <c r="G18" s="4">
        <v>0.66</v>
      </c>
      <c r="H18" s="1"/>
      <c r="I18" s="4">
        <v>0.43</v>
      </c>
      <c r="J18" s="1"/>
      <c r="K18" s="4">
        <v>0.36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94.6</v>
      </c>
      <c r="F19" s="1"/>
      <c r="G19" s="10">
        <v>99.7</v>
      </c>
      <c r="H19" s="1"/>
      <c r="I19" s="10">
        <v>97.6</v>
      </c>
      <c r="J19" s="1"/>
      <c r="K19" s="10">
        <v>94.1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4.62</v>
      </c>
      <c r="F20" s="1"/>
      <c r="G20" s="7">
        <v>6.59</v>
      </c>
      <c r="H20" s="1"/>
      <c r="I20" s="7">
        <v>4.38</v>
      </c>
      <c r="J20" s="1"/>
      <c r="K20" s="7">
        <v>3.77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11.6</v>
      </c>
      <c r="F21" s="1"/>
      <c r="G21" s="10">
        <v>17</v>
      </c>
      <c r="H21" s="1"/>
      <c r="I21" s="10">
        <v>11.5</v>
      </c>
      <c r="J21" s="1"/>
      <c r="K21" s="10">
        <v>9.4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2.5099999999999998</v>
      </c>
      <c r="F22" s="1"/>
      <c r="G22" s="7">
        <v>2.57</v>
      </c>
      <c r="H22" s="1"/>
      <c r="I22" s="7">
        <v>2.63</v>
      </c>
      <c r="J22" s="1"/>
      <c r="K22" s="7">
        <v>2.5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26.5</v>
      </c>
      <c r="F23" s="1"/>
      <c r="G23" s="10">
        <v>25.8</v>
      </c>
      <c r="H23" s="1"/>
      <c r="I23" s="10">
        <v>27</v>
      </c>
      <c r="J23" s="1"/>
      <c r="K23" s="10">
        <v>26.5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23.5</v>
      </c>
      <c r="F24" s="1"/>
      <c r="G24" s="11">
        <v>22.1</v>
      </c>
      <c r="H24" s="1"/>
      <c r="I24" s="11">
        <v>21</v>
      </c>
      <c r="J24" s="1"/>
      <c r="K24" s="11">
        <v>20.8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8.5</v>
      </c>
      <c r="F26" s="1"/>
      <c r="G26" s="21">
        <v>8.8000000000000007</v>
      </c>
      <c r="H26" s="1"/>
      <c r="I26" s="21">
        <v>9.8000000000000007</v>
      </c>
      <c r="J26" s="1"/>
      <c r="K26" s="21">
        <v>9.1999999999999993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600</v>
      </c>
      <c r="F27" s="1"/>
      <c r="G27" s="11">
        <v>207</v>
      </c>
      <c r="H27" s="1"/>
      <c r="I27" s="11">
        <v>564</v>
      </c>
      <c r="J27" s="1"/>
      <c r="K27" s="11">
        <v>577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99</v>
      </c>
      <c r="K29" s="24" t="s">
        <v>96</v>
      </c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55" t="s">
        <v>97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98</v>
      </c>
      <c r="C58" s="28" t="s">
        <v>100</v>
      </c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101</v>
      </c>
      <c r="C59" s="34" t="s">
        <v>102</v>
      </c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Stephanie Gross</cp:lastModifiedBy>
  <cp:lastPrinted>2013-09-25T14:10:58Z</cp:lastPrinted>
  <dcterms:created xsi:type="dcterms:W3CDTF">2013-09-25T12:58:28Z</dcterms:created>
  <dcterms:modified xsi:type="dcterms:W3CDTF">2016-02-09T17:48:56Z</dcterms:modified>
</cp:coreProperties>
</file>