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<sst xmlns="http://schemas.openxmlformats.org/spreadsheetml/2006/main" count="163" uniqueCount="116">
  <si>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</si>
  <si>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</si>
  <si>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</si>
  <si>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</si>
  <si>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</si>
  <si>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</si>
  <si>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</si>
  <si>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</si>
  <si>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</si>
  <si>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</si>
  <si>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</si>
  <si>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</si>
  <si>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</si>
  <si>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</si>
  <si>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</si>
  <si>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</si>
  <si>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</si>
  <si>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</si>
  <si>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</si>
  <si>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</si>
  <si>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</si>
  <si>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</si>
  <si>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</si>
  <si>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</si>
  <si>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</si>
  <si>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</si>
  <si>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</si>
  <si>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</si>
  <si>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</si>
  <si>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</si>
  <si>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</si>
  <si>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</si>
  <si>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</si>
  <si>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</si>
  <si>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</si>
  <si>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</si>
  <si>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</si>
  <si>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</si>
  <si>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</si>
  <si>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</si>
  <si>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</si>
  <si>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</si>
  <si>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</si>
  <si>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</si>
  <si>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</si>
  <si>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</si>
  <si>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</si>
  <si>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</si>
  <si>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</si>
  <si>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</si>
  <si>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</si>
  <si>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</si>
  <si>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</si>
  <si>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</si>
  <si>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</si>
  <si>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</si>
  <si>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</si>
  <si>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</si>
  <si>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</si>
  <si>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</si>
  <si>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</si>
  <si>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</si>
  <si>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</si>
  <si>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</si>
  <si>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</si>
  <si>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</si>
  <si>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</si>
  <si>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</si>
  <si>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</si>
  <si>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</si>
  <si>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</si>
  <si>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</si>
  <si>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</si>
  <si>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</si>
  <si>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</si>
  <si>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</si>
  <si>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</si>
  <si>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</si>
  <si>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</si>
  <si>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</si>
  <si>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</si>
  <si>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</si>
  <si>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</si>
  <si>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</si>
  <si>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</si>
  <si>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</si>
  <si>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</si>
  <si>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</si>
  <si>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</si>
  <si>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</si>
  <si>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16-052</t>
  </si>
  <si>
    <t>Lonely Fred</t>
  </si>
  <si>
    <t>Date: 22-1-2016</t>
  </si>
  <si>
    <t>Ana</t>
  </si>
  <si>
    <t>LW patient. Auscultation: mild ronchus at inspiration. Active &amp; alert.Abscess on chin, palate &amp; mucosa ok. B/C:3/9</t>
  </si>
  <si>
    <t>Date: 27-1-2016</t>
  </si>
  <si>
    <t>Check up, not looking great, +2 days</t>
  </si>
  <si>
    <t>Douwe</t>
  </si>
  <si>
    <t>Date: 31/1/2016</t>
  </si>
  <si>
    <t>Steph</t>
  </si>
  <si>
    <t>Check up, finishing ATB. +4 days.</t>
  </si>
  <si>
    <t>Date: 4-2-2016</t>
  </si>
  <si>
    <t>Date:4-2-2016</t>
  </si>
  <si>
    <t>Check yp, last day of atb +2 days</t>
  </si>
  <si>
    <t>Date: 10-2-2016</t>
  </si>
  <si>
    <t>Check up, end of clavubactin. Stop it, keep clindoral</t>
  </si>
  <si>
    <t>Date: 14-2-2016</t>
  </si>
  <si>
    <t>Date: 22/01//2016</t>
  </si>
  <si>
    <t>Check-up after 15 days of clindamycin. + 5 days</t>
  </si>
  <si>
    <t>Date: 27-2-2016</t>
  </si>
  <si>
    <t>Check up, Finishing ATB, not looking great. Ok so stop.</t>
  </si>
  <si>
    <t>Date: 1-3-2016</t>
  </si>
  <si>
    <t>Alberto</t>
  </si>
  <si>
    <t>Date: 3-1-2016</t>
  </si>
  <si>
    <t>Check up, 1 day before end of ATB</t>
  </si>
  <si>
    <t>Date:  22/02/2016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</si>
</sst>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2"/>
  <sheetViews>
    <sheetView tabSelected="1" topLeftCell="I1" zoomScale="85" zoomScaleNormal="85" workbookViewId="0">
      <selection activeCell="Q5" sqref="Q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</cols>
  <sheetData>
    <row r="1" spans="1:25" ht="15.75" thickBot="1" x14ac:dyDescent="0.3"/>
    <row r="2" spans="1:25" ht="18.75" x14ac:dyDescent="0.3">
      <c r="A2" s="29" t="s">
        <v>0</v>
      </c>
      <c r="B2" s="30"/>
      <c r="C2" s="30" t="s">
        <v>89</v>
      </c>
      <c r="D2" s="31"/>
      <c r="E2" s="1"/>
      <c r="F2" s="1"/>
      <c r="H2" s="42" t="s">
        <v>81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32" t="s">
        <v>86</v>
      </c>
      <c r="B3" s="14"/>
      <c r="C3" s="14" t="s">
        <v>90</v>
      </c>
      <c r="D3" s="33"/>
      <c r="E3" s="1"/>
      <c r="F3" s="1"/>
      <c r="H3" s="43" t="s">
        <v>79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32" t="s">
        <v>87</v>
      </c>
      <c r="B4" s="14"/>
      <c r="C4" s="46">
        <v>42391</v>
      </c>
      <c r="D4" s="33"/>
      <c r="E4" s="1"/>
      <c r="F4" s="1"/>
      <c r="H4" s="43" t="s">
        <v>80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.5" thickBot="1" x14ac:dyDescent="0.35">
      <c r="A5" s="34" t="s">
        <v>88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x14ac:dyDescent="0.3">
      <c r="A7" s="37" t="s">
        <v>1</v>
      </c>
      <c r="B7" s="38"/>
      <c r="C7" s="1"/>
      <c r="D7" s="1"/>
      <c r="E7" s="44" t="s">
        <v>82</v>
      </c>
      <c r="F7" s="1"/>
      <c r="G7" s="45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N9" s="1"/>
      <c r="O9" s="1" t="s">
        <v>106</v>
      </c>
      <c r="P9" s="1"/>
      <c r="Q9" s="1" t="s">
        <v>115</v>
      </c>
      <c r="R9" s="1"/>
      <c r="S9" s="1" t="s">
        <v>109</v>
      </c>
      <c r="T9" s="1"/>
      <c r="U9" s="1" t="s">
        <v>111</v>
      </c>
      <c r="V9" s="1"/>
      <c r="W9" s="1" t="s">
        <v>77</v>
      </c>
      <c r="X9" s="1"/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29.3</v>
      </c>
      <c r="F10" s="1"/>
      <c r="G10" s="4">
        <v>12.9</v>
      </c>
      <c r="H10" s="1"/>
      <c r="I10" s="4">
        <v>18.2</v>
      </c>
      <c r="J10" s="1"/>
      <c r="K10" s="4">
        <v>19.100000000000001</v>
      </c>
      <c r="L10" s="1"/>
      <c r="M10" s="4">
        <v>20</v>
      </c>
      <c r="N10" s="1"/>
      <c r="O10" s="4">
        <v>15.4</v>
      </c>
      <c r="P10" s="1"/>
      <c r="Q10" s="4">
        <v>13.3</v>
      </c>
      <c r="R10" s="1"/>
      <c r="S10" s="4">
        <v>10.4</v>
      </c>
      <c r="T10" s="1"/>
      <c r="U10" s="4">
        <v>12.5</v>
      </c>
      <c r="V10" s="1"/>
      <c r="W10" s="4"/>
      <c r="X10" s="1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1.1000000000000001</v>
      </c>
      <c r="H11" s="1"/>
      <c r="I11" s="10">
        <v>1.7</v>
      </c>
      <c r="J11" s="1"/>
      <c r="K11" s="10">
        <v>1.1000000000000001</v>
      </c>
      <c r="L11" s="1"/>
      <c r="M11" s="10">
        <v>1.6</v>
      </c>
      <c r="N11" s="1"/>
      <c r="O11" s="10">
        <v>1.8</v>
      </c>
      <c r="P11" s="1"/>
      <c r="Q11" s="10">
        <v>1.8</v>
      </c>
      <c r="R11" s="1"/>
      <c r="S11" s="10">
        <v>1.3</v>
      </c>
      <c r="T11" s="1"/>
      <c r="U11" s="10">
        <v>1.9</v>
      </c>
      <c r="V11" s="1"/>
      <c r="W11" s="10"/>
      <c r="X11" s="1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20.8</v>
      </c>
      <c r="F12" s="1"/>
      <c r="G12" s="7">
        <v>9.9</v>
      </c>
      <c r="H12" s="1"/>
      <c r="I12" s="7">
        <v>14.2</v>
      </c>
      <c r="J12" s="1"/>
      <c r="K12" s="7">
        <v>16</v>
      </c>
      <c r="L12" s="1"/>
      <c r="M12" s="7">
        <v>16.5</v>
      </c>
      <c r="N12" s="1"/>
      <c r="O12" s="7">
        <v>11.5</v>
      </c>
      <c r="P12" s="1"/>
      <c r="Q12" s="7">
        <v>9.6999999999999993</v>
      </c>
      <c r="R12" s="1"/>
      <c r="S12" s="7">
        <v>7.7</v>
      </c>
      <c r="T12" s="1"/>
      <c r="U12" s="7">
        <v>8.8000000000000007</v>
      </c>
      <c r="V12" s="1"/>
      <c r="W12" s="7"/>
      <c r="X12" s="1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4.9000000000000004</v>
      </c>
      <c r="F13" s="1"/>
      <c r="G13" s="10">
        <v>1.9</v>
      </c>
      <c r="H13" s="1"/>
      <c r="I13" s="10">
        <v>2.2999999999999998</v>
      </c>
      <c r="J13" s="1"/>
      <c r="K13" s="10">
        <v>2</v>
      </c>
      <c r="L13" s="1"/>
      <c r="M13" s="10">
        <v>1.9</v>
      </c>
      <c r="N13" s="1"/>
      <c r="O13" s="10">
        <v>2.1</v>
      </c>
      <c r="P13" s="1"/>
      <c r="Q13" s="10">
        <v>1.8</v>
      </c>
      <c r="R13" s="1"/>
      <c r="S13" s="10">
        <v>1.4</v>
      </c>
      <c r="T13" s="1"/>
      <c r="U13" s="10">
        <v>1.8</v>
      </c>
      <c r="V13" s="1"/>
      <c r="W13" s="10"/>
      <c r="X13" s="1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12.4</v>
      </c>
      <c r="F14" s="1"/>
      <c r="G14" s="7">
        <v>8.6</v>
      </c>
      <c r="H14" s="1"/>
      <c r="I14" s="7">
        <v>9.4</v>
      </c>
      <c r="J14" s="1"/>
      <c r="K14" s="7">
        <v>6.1</v>
      </c>
      <c r="L14" s="1"/>
      <c r="M14" s="7">
        <v>8</v>
      </c>
      <c r="N14" s="1"/>
      <c r="O14" s="7">
        <v>11.7</v>
      </c>
      <c r="P14" s="1"/>
      <c r="Q14" s="7">
        <v>13.7</v>
      </c>
      <c r="R14" s="1"/>
      <c r="S14" s="7">
        <v>12.7</v>
      </c>
      <c r="T14" s="1"/>
      <c r="U14" s="7">
        <v>15.8</v>
      </c>
      <c r="V14" s="1"/>
      <c r="W14" s="7"/>
      <c r="X14" s="1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71.099999999999994</v>
      </c>
      <c r="F15" s="1"/>
      <c r="G15" s="10">
        <v>76.599999999999994</v>
      </c>
      <c r="H15" s="1"/>
      <c r="I15" s="10">
        <v>78.099999999999994</v>
      </c>
      <c r="J15" s="1"/>
      <c r="K15" s="10">
        <v>83.9</v>
      </c>
      <c r="L15" s="1"/>
      <c r="M15" s="10">
        <v>82.6</v>
      </c>
      <c r="N15" s="1"/>
      <c r="O15" s="10">
        <v>75.099999999999994</v>
      </c>
      <c r="P15" s="1"/>
      <c r="Q15" s="10">
        <v>73</v>
      </c>
      <c r="R15" s="1"/>
      <c r="S15" s="10">
        <v>74.2</v>
      </c>
      <c r="T15" s="1"/>
      <c r="U15" s="10">
        <v>70.5</v>
      </c>
      <c r="V15" s="1"/>
      <c r="W15" s="10"/>
      <c r="X15" s="1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14.8</v>
      </c>
      <c r="H16" s="1"/>
      <c r="I16" s="11">
        <v>12.5</v>
      </c>
      <c r="J16" s="1"/>
      <c r="K16" s="11">
        <v>10</v>
      </c>
      <c r="L16" s="1"/>
      <c r="M16" s="11">
        <v>9.4</v>
      </c>
      <c r="N16" s="1"/>
      <c r="O16" s="11">
        <v>13.2</v>
      </c>
      <c r="P16" s="1"/>
      <c r="Q16" s="11">
        <v>13.3</v>
      </c>
      <c r="R16" s="1"/>
      <c r="S16" s="11">
        <v>13.1</v>
      </c>
      <c r="T16" s="1"/>
      <c r="U16" s="11">
        <v>13.7</v>
      </c>
      <c r="V16" s="1"/>
      <c r="W16" s="11"/>
      <c r="X16" s="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0.31</v>
      </c>
      <c r="F18" s="1"/>
      <c r="G18" s="4">
        <v>0.25</v>
      </c>
      <c r="H18" s="1"/>
      <c r="I18" s="4">
        <v>0.26</v>
      </c>
      <c r="J18" s="1"/>
      <c r="K18" s="4">
        <v>0.27</v>
      </c>
      <c r="L18" s="1"/>
      <c r="M18" s="4">
        <v>0.28999999999999998</v>
      </c>
      <c r="N18" s="1"/>
      <c r="O18" s="4">
        <v>0.31</v>
      </c>
      <c r="P18" s="1"/>
      <c r="Q18" s="4">
        <v>0.4</v>
      </c>
      <c r="R18" s="1"/>
      <c r="S18" s="4">
        <v>0.4</v>
      </c>
      <c r="T18" s="1"/>
      <c r="U18" s="4">
        <v>0.4</v>
      </c>
      <c r="V18" s="1"/>
      <c r="W18" s="4"/>
      <c r="X18" s="1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87.2</v>
      </c>
      <c r="F19" s="1"/>
      <c r="G19" s="10">
        <v>86.8</v>
      </c>
      <c r="H19" s="1"/>
      <c r="I19" s="10">
        <v>87.7</v>
      </c>
      <c r="J19" s="1"/>
      <c r="K19" s="10">
        <v>82.9</v>
      </c>
      <c r="L19" s="1"/>
      <c r="M19" s="10">
        <v>84.5</v>
      </c>
      <c r="N19" s="1"/>
      <c r="O19" s="10">
        <v>89.4</v>
      </c>
      <c r="P19" s="1"/>
      <c r="Q19" s="10">
        <v>98.8</v>
      </c>
      <c r="R19" s="1"/>
      <c r="S19" s="10">
        <v>97.8</v>
      </c>
      <c r="T19" s="1"/>
      <c r="U19" s="10">
        <v>96.8</v>
      </c>
      <c r="V19" s="1"/>
      <c r="W19" s="10"/>
      <c r="X19" s="1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3.55</v>
      </c>
      <c r="F20" s="1"/>
      <c r="G20" s="7">
        <v>2.93</v>
      </c>
      <c r="H20" s="1"/>
      <c r="I20" s="7">
        <v>2.95</v>
      </c>
      <c r="J20" s="1"/>
      <c r="K20" s="7">
        <v>3.19</v>
      </c>
      <c r="L20" s="1"/>
      <c r="M20" s="7">
        <v>3.43</v>
      </c>
      <c r="N20" s="1"/>
      <c r="O20" s="7">
        <v>3.46</v>
      </c>
      <c r="P20" s="1"/>
      <c r="Q20" s="7">
        <v>4.0599999999999996</v>
      </c>
      <c r="R20" s="1"/>
      <c r="S20" s="7">
        <v>4.0599999999999996</v>
      </c>
      <c r="T20" s="1"/>
      <c r="U20" s="7">
        <v>4.1399999999999997</v>
      </c>
      <c r="V20" s="1"/>
      <c r="W20" s="7"/>
      <c r="X20" s="1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8.1999999999999993</v>
      </c>
      <c r="F21" s="1"/>
      <c r="G21" s="10">
        <v>6.9</v>
      </c>
      <c r="H21" s="1"/>
      <c r="I21" s="10">
        <v>6.9</v>
      </c>
      <c r="J21" s="1"/>
      <c r="K21" s="10">
        <v>74.3</v>
      </c>
      <c r="L21" s="1"/>
      <c r="M21" s="10">
        <v>8</v>
      </c>
      <c r="N21" s="1"/>
      <c r="O21" s="10">
        <v>8.6</v>
      </c>
      <c r="P21" s="1"/>
      <c r="Q21" s="10">
        <v>10.7</v>
      </c>
      <c r="R21" s="1"/>
      <c r="S21" s="10">
        <v>10.7</v>
      </c>
      <c r="T21" s="1"/>
      <c r="U21" s="10">
        <v>11.1</v>
      </c>
      <c r="V21" s="1"/>
      <c r="W21" s="10"/>
      <c r="X21" s="1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2.36</v>
      </c>
      <c r="H22" s="1"/>
      <c r="I22" s="7">
        <v>2.34</v>
      </c>
      <c r="J22" s="1"/>
      <c r="K22" s="7">
        <v>2.2999999999999998</v>
      </c>
      <c r="L22" s="1"/>
      <c r="M22" s="7">
        <v>2.35</v>
      </c>
      <c r="N22" s="1"/>
      <c r="O22" s="7">
        <v>2.48</v>
      </c>
      <c r="P22" s="1"/>
      <c r="Q22" s="7">
        <v>2.63</v>
      </c>
      <c r="R22" s="1"/>
      <c r="S22" s="7">
        <v>2.63</v>
      </c>
      <c r="T22" s="1"/>
      <c r="U22" s="7">
        <v>2.69</v>
      </c>
      <c r="V22" s="1"/>
      <c r="W22" s="7"/>
      <c r="X22" s="1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27.2</v>
      </c>
      <c r="H23" s="1"/>
      <c r="I23" s="10">
        <v>26.7</v>
      </c>
      <c r="J23" s="1"/>
      <c r="K23" s="10">
        <v>27.7</v>
      </c>
      <c r="L23" s="1"/>
      <c r="M23" s="10">
        <v>27.8</v>
      </c>
      <c r="N23" s="1"/>
      <c r="O23" s="10">
        <v>27.7</v>
      </c>
      <c r="P23" s="1"/>
      <c r="Q23" s="10">
        <v>26.6</v>
      </c>
      <c r="R23" s="1"/>
      <c r="S23" s="10">
        <v>26.9</v>
      </c>
      <c r="T23" s="1"/>
      <c r="U23" s="10">
        <v>27.8</v>
      </c>
      <c r="V23" s="1"/>
      <c r="W23" s="10"/>
      <c r="X23" s="1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>
        <v>21.4</v>
      </c>
      <c r="H24" s="1"/>
      <c r="I24" s="11">
        <v>23</v>
      </c>
      <c r="J24" s="1"/>
      <c r="K24" s="11">
        <v>23.3</v>
      </c>
      <c r="L24" s="1"/>
      <c r="M24" s="11">
        <v>25.7</v>
      </c>
      <c r="N24" s="1"/>
      <c r="O24" s="11">
        <v>32.299999999999997</v>
      </c>
      <c r="P24" s="1"/>
      <c r="Q24" s="11">
        <v>28.2</v>
      </c>
      <c r="R24" s="1"/>
      <c r="S24" s="11">
        <v>29.7</v>
      </c>
      <c r="T24" s="1"/>
      <c r="U24" s="11">
        <v>30.9</v>
      </c>
      <c r="V24" s="1"/>
      <c r="W24" s="11"/>
      <c r="X24" s="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9.6</v>
      </c>
      <c r="H26" s="1"/>
      <c r="I26" s="21">
        <v>9.1999999999999993</v>
      </c>
      <c r="J26" s="1"/>
      <c r="K26" s="21">
        <v>8.1999999999999993</v>
      </c>
      <c r="L26" s="1"/>
      <c r="M26" s="21">
        <v>8.3000000000000007</v>
      </c>
      <c r="N26" s="1"/>
      <c r="O26" s="21">
        <v>7.7</v>
      </c>
      <c r="P26" s="1"/>
      <c r="Q26" s="21">
        <v>8.4</v>
      </c>
      <c r="R26" s="1"/>
      <c r="S26" s="21">
        <v>8.3000000000000007</v>
      </c>
      <c r="T26" s="1"/>
      <c r="U26" s="21">
        <v>8.5</v>
      </c>
      <c r="V26" s="1"/>
      <c r="W26" s="21"/>
      <c r="X26" s="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537</v>
      </c>
      <c r="F27" s="1"/>
      <c r="G27" s="11">
        <v>356</v>
      </c>
      <c r="H27" s="1"/>
      <c r="I27" s="11">
        <v>865</v>
      </c>
      <c r="J27" s="1"/>
      <c r="K27" s="11">
        <v>937</v>
      </c>
      <c r="L27" s="1"/>
      <c r="M27" s="11">
        <v>1163</v>
      </c>
      <c r="N27" s="1"/>
      <c r="O27" s="11">
        <v>712</v>
      </c>
      <c r="P27" s="1"/>
      <c r="Q27" s="11">
        <v>598</v>
      </c>
      <c r="R27" s="1"/>
      <c r="S27" s="11">
        <v>568</v>
      </c>
      <c r="T27" s="1"/>
      <c r="U27" s="11">
        <v>478</v>
      </c>
      <c r="V27" s="1"/>
      <c r="W27" s="11"/>
      <c r="X27" s="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93</v>
      </c>
      <c r="M29" s="24" t="s">
        <v>99</v>
      </c>
      <c r="O29" s="24" t="s">
        <v>97</v>
      </c>
      <c r="Q29" s="24" t="s">
        <v>93</v>
      </c>
      <c r="S29" s="24" t="s">
        <v>97</v>
      </c>
      <c r="U29" s="24" t="s">
        <v>112</v>
      </c>
      <c r="W29" s="24"/>
      <c r="Y29" s="24"/>
    </row>
    <row r="31" spans="1:25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</row>
    <row r="49" spans="1:26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6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</row>
    <row r="51" spans="1:26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</row>
    <row r="52" spans="1:26" ht="15.75" thickBot="1" x14ac:dyDescent="0.3"/>
    <row r="53" spans="1:26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6" ht="15.75" thickBot="1" x14ac:dyDescent="0.3">
      <c r="A55" s="40" t="s">
        <v>78</v>
      </c>
    </row>
    <row r="56" spans="1:26" x14ac:dyDescent="0.25">
      <c r="A56" t="s">
        <v>92</v>
      </c>
      <c r="C56" s="47" t="s">
        <v>94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t="s">
        <v>95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t="s">
        <v>98</v>
      </c>
      <c r="C58" s="26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t="s">
        <v>102</v>
      </c>
      <c r="C59" s="26" t="s">
        <v>103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t="s">
        <v>104</v>
      </c>
      <c r="C60" s="26" t="s">
        <v>105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t="s">
        <v>106</v>
      </c>
      <c r="C61" s="26" t="s">
        <v>100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t="s">
        <v>107</v>
      </c>
      <c r="C62" s="26" t="s">
        <v>108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t="s">
        <v>109</v>
      </c>
      <c r="C63" s="26" t="s">
        <v>110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t="s">
        <v>113</v>
      </c>
      <c r="C64" s="26" t="s">
        <v>114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77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77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77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77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77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77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77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ht="15.75" thickBot="1" x14ac:dyDescent="0.3">
      <c r="A72" t="s">
        <v>77</v>
      </c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2"/>
    </row>
  </sheetData>
  <conditionalFormatting sqref="E10 G10 I10 K10 M10 O10 Q10 S10 U10 W10 Y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2016-03-04T09:24:56Z</dcterms:modified>
</cp:coreProperties>
</file>