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<sst xmlns="http://schemas.openxmlformats.org/spreadsheetml/2006/main" count="133" uniqueCount="100">
  <si>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</si>
  <si>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</si>
  <si>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</si>
  <si>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</si>
  <si>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</si>
  <si>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</si>
  <si>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</si>
  <si>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</si>
  <si>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</si>
  <si>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</si>
  <si>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</si>
  <si>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</si>
  <si>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</si>
  <si>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</si>
  <si>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</si>
  <si>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</si>
  <si>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</si>
  <si>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</si>
  <si>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</si>
  <si>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</si>
  <si>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</si>
  <si>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</si>
  <si>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</si>
  <si>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</si>
  <si>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</si>
  <si>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</si>
  <si>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</si>
  <si>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</si>
  <si>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</si>
  <si>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</si>
  <si>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</si>
  <si>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</si>
  <si>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</si>
  <si>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</si>
  <si>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</si>
  <si>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</si>
  <si>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</si>
  <si>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</si>
  <si>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</si>
  <si>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</si>
  <si>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</si>
  <si>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</si>
  <si>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</si>
  <si>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</si>
  <si>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</si>
  <si>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</si>
  <si>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</si>
  <si>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</si>
  <si>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</si>
  <si>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</si>
  <si>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</si>
  <si>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</si>
  <si>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</si>
  <si>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</si>
  <si>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</si>
  <si>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</si>
  <si>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</si>
  <si>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</si>
  <si>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</si>
  <si>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</si>
  <si>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</si>
  <si>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</si>
  <si>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</si>
  <si>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</si>
  <si>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</si>
  <si>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</si>
  <si>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</si>
  <si>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</si>
  <si>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</si>
  <si>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</si>
  <si>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</si>
  <si>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</si>
  <si>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</si>
  <si>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</si>
  <si>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</si>
  <si>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</si>
  <si>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</si>
  <si>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</si>
  <si>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</si>
  <si>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</si>
  <si>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</si>
  <si>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</si>
  <si>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</si>
  <si>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</si>
  <si>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</si>
  <si>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</si>
  <si>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</si>
  <si>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</si>
  <si>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</si>
  <si>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</si>
  <si>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16-061</t>
  </si>
  <si>
    <t>Hessel#</t>
  </si>
  <si>
    <t>Date: 23-1-2016</t>
  </si>
  <si>
    <t>Steph</t>
  </si>
  <si>
    <t>LW patient (~7m), alert but quiet, BC3/9, palate ok, mucosa a bit pale, ausc: ronchus+whistling both lungs, one wound on each HF, thick mucus in the mouth  </t>
  </si>
  <si>
    <t>Date: 30-1-2016</t>
  </si>
  <si>
    <t>Douwe</t>
  </si>
  <si>
    <t>Check up, finishing ATB tomorrow, +2 days</t>
  </si>
  <si>
    <t>Date: 3-2-2016</t>
  </si>
  <si>
    <t>Check up, finishing ATB, +2 days, stopp on 5/2 (when clinically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</si>
</sst>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5.4</v>
      </c>
      <c r="F10" s="1"/>
      <c r="G10" s="4">
        <v>10.3</v>
      </c>
      <c r="H10" s="1"/>
      <c r="I10" s="4">
        <v>15.6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0.5</v>
      </c>
      <c r="F11" s="1"/>
      <c r="G11" s="10">
        <v>1.1000000000000001</v>
      </c>
      <c r="H11" s="1"/>
      <c r="I11" s="10">
        <v>2.2000000000000002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>
        <v>7.6</v>
      </c>
      <c r="H12" s="1"/>
      <c r="I12" s="7">
        <v>10.7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>
        <v>1.6</v>
      </c>
      <c r="H13" s="1"/>
      <c r="I13" s="10">
        <v>2.7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10.3</v>
      </c>
      <c r="F14" s="1"/>
      <c r="G14" s="7">
        <v>10.8</v>
      </c>
      <c r="H14" s="1"/>
      <c r="I14" s="7">
        <v>14.6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79.2</v>
      </c>
      <c r="F15" s="1"/>
      <c r="G15" s="10">
        <v>73.400000000000006</v>
      </c>
      <c r="H15" s="1"/>
      <c r="I15" s="10">
        <v>68.400000000000006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10.5</v>
      </c>
      <c r="F16" s="1"/>
      <c r="G16" s="11">
        <v>15.8</v>
      </c>
      <c r="H16" s="1"/>
      <c r="I16" s="11">
        <v>17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0.52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97.1</v>
      </c>
      <c r="F19" s="1"/>
      <c r="G19" s="10">
        <v>96.2</v>
      </c>
      <c r="H19" s="1"/>
      <c r="I19" s="10">
        <v>92.4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5.16</v>
      </c>
      <c r="F20" s="1"/>
      <c r="G20" s="7">
        <v>5.4</v>
      </c>
      <c r="H20" s="1"/>
      <c r="I20" s="7">
        <v>4.71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13.6</v>
      </c>
      <c r="H21" s="1"/>
      <c r="I21" s="10">
        <v>12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2.5299999999999998</v>
      </c>
      <c r="H22" s="1"/>
      <c r="I22" s="7">
        <v>2.54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26.3</v>
      </c>
      <c r="H23" s="1"/>
      <c r="I23" s="10">
        <v>27.5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21.9</v>
      </c>
      <c r="H24" s="1"/>
      <c r="I24" s="11">
        <v>22.1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8.9</v>
      </c>
      <c r="H26" s="1"/>
      <c r="I26" s="21">
        <v>8.1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620</v>
      </c>
      <c r="F27" s="1"/>
      <c r="G27" s="11">
        <v>569</v>
      </c>
      <c r="H27" s="1"/>
      <c r="I27" s="11">
        <v>886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2016-02-03T12:27:50Z</dcterms:modified>
</cp:coreProperties>
</file>