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<sst xmlns="http://schemas.openxmlformats.org/spreadsheetml/2006/main" count="134" uniqueCount="102">
  <si>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</si>
  <si>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</si>
  <si>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</si>
  <si>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</si>
  <si>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</si>
  <si>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</si>
  <si>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</si>
  <si>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</si>
  <si>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</si>
  <si>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</si>
  <si>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</si>
  <si>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</si>
  <si>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</si>
  <si>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</si>
  <si>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</si>
  <si>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</si>
  <si>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</si>
  <si>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</si>
  <si>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</si>
  <si>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</si>
  <si>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</si>
  <si>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</si>
  <si>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</si>
  <si>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</si>
  <si>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</si>
  <si>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</si>
  <si>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</si>
  <si>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</si>
  <si>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</si>
  <si>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</si>
  <si>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</si>
  <si>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</si>
  <si>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</si>
  <si>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</si>
  <si>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</si>
  <si>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</si>
  <si>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</si>
  <si>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</si>
  <si>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</si>
  <si>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</si>
  <si>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</si>
  <si>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</si>
  <si>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</si>
  <si>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</si>
  <si>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</si>
  <si>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</si>
  <si>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</si>
  <si>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</si>
  <si>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</si>
  <si>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</si>
  <si>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</si>
  <si>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</si>
  <si>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</si>
  <si>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</si>
  <si>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</si>
  <si>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</si>
  <si>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</si>
  <si>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</si>
  <si>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</si>
  <si>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</si>
  <si>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</si>
  <si>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</si>
  <si>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</si>
  <si>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</si>
  <si>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</si>
  <si>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</si>
  <si>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</si>
  <si>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</si>
  <si>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</si>
  <si>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</si>
  <si>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</si>
  <si>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</si>
  <si>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</si>
  <si>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</si>
  <si>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</si>
  <si>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</si>
  <si>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</si>
  <si>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</si>
  <si>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</si>
  <si>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</si>
  <si>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</si>
  <si>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</si>
  <si>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</si>
  <si>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</si>
  <si>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</si>
  <si>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</si>
  <si>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</si>
  <si>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</si>
  <si>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</si>
  <si>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</si>
  <si>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16-107</t>
  </si>
  <si>
    <t>14-2016</t>
  </si>
  <si>
    <t>Bihickey/</t>
  </si>
  <si>
    <t>Date: 14-2-2016</t>
  </si>
  <si>
    <t>Steph</t>
  </si>
  <si>
    <t>LW patient (`8m), alert&amp;active, BC3/9, palate ok, mucosa with some bleecding from gums, ausc.: ronchus+whistling r-lung, ronchus l-lung, two small pussy holes LHF toe 5, one small and one bigger hole LHF at the ankle</t>
  </si>
  <si>
    <t>Date: 27-2-2016</t>
  </si>
  <si>
    <t>Douwe</t>
  </si>
  <si>
    <t>Check up, finishing treatment. +4 days</t>
  </si>
  <si>
    <t>Date: 4/3/2016</t>
  </si>
  <si>
    <t>Alberto</t>
  </si>
  <si>
    <t>Check up, end of ATB. Stop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</si>
</sst>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15.6</v>
      </c>
      <c r="F10" s="1"/>
      <c r="G10" s="4">
        <v>12.4</v>
      </c>
      <c r="H10" s="1"/>
      <c r="I10" s="4">
        <v>13.6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1.2</v>
      </c>
      <c r="H11" s="1"/>
      <c r="I11" s="10">
        <v>1.7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11.4</v>
      </c>
      <c r="F12" s="1"/>
      <c r="G12" s="7">
        <v>9.5</v>
      </c>
      <c r="H12" s="1"/>
      <c r="I12" s="7">
        <v>9.9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1.7</v>
      </c>
      <c r="H13" s="1"/>
      <c r="I13" s="10">
        <v>2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13.8</v>
      </c>
      <c r="F14" s="1"/>
      <c r="G14" s="7">
        <v>9.9</v>
      </c>
      <c r="H14" s="1"/>
      <c r="I14" s="7">
        <v>13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73.400000000000006</v>
      </c>
      <c r="F15" s="1"/>
      <c r="G15" s="10">
        <v>76.5</v>
      </c>
      <c r="H15" s="1"/>
      <c r="I15" s="10">
        <v>72.7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12.8</v>
      </c>
      <c r="F16" s="1"/>
      <c r="G16" s="11">
        <v>13.6</v>
      </c>
      <c r="H16" s="1"/>
      <c r="I16" s="11">
        <v>14.3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>
        <v>0.46</v>
      </c>
      <c r="H18" s="1"/>
      <c r="I18" s="4">
        <v>0.35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89.8</v>
      </c>
      <c r="F19" s="1"/>
      <c r="G19" s="10">
        <v>92.6</v>
      </c>
      <c r="H19" s="1"/>
      <c r="I19" s="10">
        <v>95.9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4.13</v>
      </c>
      <c r="F20" s="1"/>
      <c r="G20" s="7">
        <v>4.9400000000000004</v>
      </c>
      <c r="H20" s="1"/>
      <c r="I20" s="7">
        <v>3.67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9.9</v>
      </c>
      <c r="F21" s="1"/>
      <c r="G21" s="10">
        <v>12</v>
      </c>
      <c r="H21" s="1"/>
      <c r="I21" s="10">
        <v>9.1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>
        <v>2.44</v>
      </c>
      <c r="H22" s="1"/>
      <c r="I22" s="7">
        <v>2.4900000000000002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26.3</v>
      </c>
      <c r="H23" s="1"/>
      <c r="I23" s="10">
        <v>25.9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23.6</v>
      </c>
      <c r="F24" s="1"/>
      <c r="G24" s="11">
        <v>22.9</v>
      </c>
      <c r="H24" s="1"/>
      <c r="I24" s="11">
        <v>21.3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7.9</v>
      </c>
      <c r="H26" s="1"/>
      <c r="I26" s="21">
        <v>9.1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860</v>
      </c>
      <c r="F27" s="1"/>
      <c r="G27" s="11">
        <v>849</v>
      </c>
      <c r="H27" s="1"/>
      <c r="I27" s="11">
        <v>778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 t="s">
        <v>100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2016-03-04T12:04:19Z</dcterms:modified>
</cp:coreProperties>
</file>