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<sst xmlns="http://schemas.openxmlformats.org/spreadsheetml/2006/main" count="134" uniqueCount="102">
  <si>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</si>
  <si>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</si>
  <si>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</si>
  <si>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</si>
  <si>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</si>
  <si>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</si>
  <si>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</si>
  <si>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</si>
  <si>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</si>
  <si>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</si>
  <si>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</si>
  <si>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</si>
  <si>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</si>
  <si>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</si>
  <si>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</si>
  <si>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</si>
  <si>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</si>
  <si>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</si>
  <si>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</si>
  <si>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</si>
  <si>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</si>
  <si>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</si>
  <si>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</si>
  <si>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</si>
  <si>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</si>
  <si>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</si>
  <si>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</si>
  <si>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</si>
  <si>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</si>
  <si>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</si>
  <si>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</si>
  <si>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</si>
  <si>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</si>
  <si>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</si>
  <si>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</si>
  <si>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</si>
  <si>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</si>
  <si>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</si>
  <si>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</si>
  <si>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</si>
  <si>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</si>
  <si>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</si>
  <si>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</si>
  <si>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</si>
  <si>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</si>
  <si>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</si>
  <si>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</si>
  <si>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</si>
  <si>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</si>
  <si>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</si>
  <si>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</si>
  <si>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</si>
  <si>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</si>
  <si>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</si>
  <si>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</si>
  <si>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</si>
  <si>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</si>
  <si>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</si>
  <si>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</si>
  <si>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</si>
  <si>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</si>
  <si>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</si>
  <si>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</si>
  <si>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</si>
  <si>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</si>
  <si>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</si>
  <si>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</si>
  <si>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</si>
  <si>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</si>
  <si>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</si>
  <si>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</si>
  <si>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</si>
  <si>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</si>
  <si>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</si>
  <si>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</si>
  <si>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</si>
  <si>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</si>
  <si>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</si>
  <si>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</si>
  <si>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</si>
  <si>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</si>
  <si>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</si>
  <si>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</si>
  <si>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</si>
  <si>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</si>
  <si>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</si>
  <si>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</si>
  <si>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</si>
  <si>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</si>
  <si>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</si>
  <si>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16-109</t>
  </si>
  <si>
    <t>Mariah/</t>
  </si>
  <si>
    <t>Date: 16-2-2016</t>
  </si>
  <si>
    <t>Alberto</t>
  </si>
  <si>
    <t xml:space="preserve">PV LW patient, BC4/9, small animal 17,9kg, alert&amp;active, Ronchi R-lung, heavy breathing, palate&amp;mucosa ok. Sup. wound R-armpit. </t>
  </si>
  <si>
    <t>Date: 21-2-2016</t>
  </si>
  <si>
    <t>Steph</t>
  </si>
  <si>
    <t>Check up</t>
  </si>
  <si>
    <t>Date: 25-2-2016</t>
  </si>
  <si>
    <t>Douwe</t>
  </si>
  <si>
    <t>Date: 13-4-2016</t>
  </si>
  <si>
    <t>Check up, lost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</si>
</sst>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K27" sqref="K2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10.6</v>
      </c>
      <c r="F10" s="1"/>
      <c r="G10" s="4">
        <v>8.3000000000000007</v>
      </c>
      <c r="H10" s="1"/>
      <c r="I10" s="4">
        <v>10.7</v>
      </c>
      <c r="J10" s="1"/>
      <c r="K10" s="4">
        <v>11.6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1.1000000000000001</v>
      </c>
      <c r="H11" s="1"/>
      <c r="I11" s="10">
        <v>1.5</v>
      </c>
      <c r="J11" s="1"/>
      <c r="K11" s="10">
        <v>0.9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7.8</v>
      </c>
      <c r="F12" s="1"/>
      <c r="G12" s="7">
        <v>5.9</v>
      </c>
      <c r="H12" s="1"/>
      <c r="I12" s="7">
        <v>7.6</v>
      </c>
      <c r="J12" s="1"/>
      <c r="K12" s="7">
        <v>9.8000000000000007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1.3</v>
      </c>
      <c r="H13" s="1"/>
      <c r="I13" s="10">
        <v>1.6</v>
      </c>
      <c r="J13" s="1"/>
      <c r="K13" s="10">
        <v>0.9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14.9</v>
      </c>
      <c r="F14" s="1"/>
      <c r="G14" s="7">
        <v>14.1</v>
      </c>
      <c r="H14" s="1"/>
      <c r="I14" s="7">
        <v>14</v>
      </c>
      <c r="J14" s="1"/>
      <c r="K14" s="7">
        <v>8.1999999999999993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73.099999999999994</v>
      </c>
      <c r="F15" s="1"/>
      <c r="G15" s="10">
        <v>70.900000000000006</v>
      </c>
      <c r="H15" s="1"/>
      <c r="I15" s="10">
        <v>71.7</v>
      </c>
      <c r="J15" s="1"/>
      <c r="K15" s="10">
        <v>84.2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</v>
      </c>
      <c r="F16" s="1"/>
      <c r="G16" s="11">
        <v>15</v>
      </c>
      <c r="H16" s="1"/>
      <c r="I16" s="11">
        <v>14.3</v>
      </c>
      <c r="J16" s="1"/>
      <c r="K16" s="11">
        <v>7.6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0.52</v>
      </c>
      <c r="H18" s="1"/>
      <c r="I18" s="4">
        <v>0.46</v>
      </c>
      <c r="J18" s="1"/>
      <c r="K18" s="4">
        <v>0.47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95.2</v>
      </c>
      <c r="F19" s="1"/>
      <c r="G19" s="10">
        <v>100.1</v>
      </c>
      <c r="H19" s="1"/>
      <c r="I19" s="10">
        <v>100.1</v>
      </c>
      <c r="J19" s="1"/>
      <c r="K19" s="10">
        <v>99.7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4.7300000000000004</v>
      </c>
      <c r="F20" s="1"/>
      <c r="G20" s="7">
        <v>5.14</v>
      </c>
      <c r="H20" s="1"/>
      <c r="I20" s="7">
        <v>4.6100000000000003</v>
      </c>
      <c r="J20" s="1"/>
      <c r="K20" s="7">
        <v>4.72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13.7</v>
      </c>
      <c r="H21" s="1"/>
      <c r="I21" s="10">
        <v>12.5</v>
      </c>
      <c r="J21" s="1"/>
      <c r="K21" s="10">
        <v>12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2.67</v>
      </c>
      <c r="H22" s="1"/>
      <c r="I22" s="7">
        <v>2.7</v>
      </c>
      <c r="J22" s="1"/>
      <c r="K22" s="7">
        <v>2.54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>
        <v>26.7</v>
      </c>
      <c r="H23" s="1"/>
      <c r="I23" s="10">
        <v>27</v>
      </c>
      <c r="J23" s="1"/>
      <c r="K23" s="10">
        <v>25.5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21.6</v>
      </c>
      <c r="H24" s="1"/>
      <c r="I24" s="11">
        <v>20.8</v>
      </c>
      <c r="J24" s="1"/>
      <c r="K24" s="11">
        <v>24.8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8.9</v>
      </c>
      <c r="H26" s="1"/>
      <c r="I26" s="21">
        <v>8.9</v>
      </c>
      <c r="J26" s="1"/>
      <c r="K26" s="21">
        <v>8.4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614</v>
      </c>
      <c r="F27" s="1"/>
      <c r="G27" s="11">
        <v>465</v>
      </c>
      <c r="H27" s="1"/>
      <c r="I27" s="11">
        <v>630</v>
      </c>
      <c r="J27" s="1"/>
      <c r="K27" s="11">
        <v>661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97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100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2016-04-13T14:25:39Z</dcterms:modified>
</cp:coreProperties>
</file>