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<sst xmlns="http://schemas.openxmlformats.org/spreadsheetml/2006/main" count="131" uniqueCount="99">
  <si>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</si>
  <si>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</si>
  <si>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</si>
  <si>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</si>
  <si>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</si>
  <si>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</si>
  <si>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</si>
  <si>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</si>
  <si>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</si>
  <si>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</si>
  <si>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</si>
  <si>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</si>
  <si>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</si>
  <si>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</si>
  <si>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</si>
  <si>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</si>
  <si>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</si>
  <si>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</si>
  <si>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</si>
  <si>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</si>
  <si>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</si>
  <si>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</si>
  <si>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</si>
  <si>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</si>
  <si>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</si>
  <si>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</si>
  <si>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</si>
  <si>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</si>
  <si>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</si>
  <si>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</si>
  <si>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</si>
  <si>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</si>
  <si>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</si>
  <si>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</si>
  <si>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</si>
  <si>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</si>
  <si>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</si>
  <si>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</si>
  <si>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</si>
  <si>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</si>
  <si>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</si>
  <si>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</si>
  <si>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</si>
  <si>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</si>
  <si>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</si>
  <si>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</si>
  <si>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</si>
  <si>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</si>
  <si>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</si>
  <si>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</si>
  <si>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</si>
  <si>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</si>
  <si>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</si>
  <si>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</si>
  <si>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</si>
  <si>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</si>
  <si>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</si>
  <si>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</si>
  <si>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</si>
  <si>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</si>
  <si>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</si>
  <si>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</si>
  <si>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</si>
  <si>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</si>
  <si>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</si>
  <si>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</si>
  <si>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</si>
  <si>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</si>
  <si>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</si>
  <si>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</si>
  <si>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</si>
  <si>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</si>
  <si>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</si>
  <si>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</si>
  <si>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</si>
  <si>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</si>
  <si>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</si>
  <si>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</si>
  <si>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</si>
  <si>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</si>
  <si>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</si>
  <si>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</si>
  <si>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</si>
  <si>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</si>
  <si>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</si>
  <si>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</si>
  <si>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</si>
  <si>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</si>
  <si>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</si>
  <si>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</si>
  <si>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16-111</t>
  </si>
  <si>
    <t>Ariel/</t>
  </si>
  <si>
    <t>Date: 16-2-2016</t>
  </si>
  <si>
    <t>Alberto</t>
  </si>
  <si>
    <t>PV LW, BC3/9, 19.8kg, alert&amp;active, Bit ronchus in both lungs, snotty breathing. Bit swollen gums and smelly mouth? Swollen HFs (sup. wounds)?</t>
  </si>
  <si>
    <t>Date:25-2-2016</t>
  </si>
  <si>
    <t>Douwe</t>
  </si>
  <si>
    <t>Date: 25-2-2016</t>
  </si>
  <si>
    <t>Check up, last day ATB. Ok so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</si>
</sst>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8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42416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17.2</v>
      </c>
      <c r="F10" s="1"/>
      <c r="G10" s="4">
        <v>11.4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>
        <v>1.3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13.4</v>
      </c>
      <c r="F12" s="1"/>
      <c r="G12" s="7">
        <v>8.4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</v>
      </c>
      <c r="F13" s="1"/>
      <c r="G13" s="10">
        <v>1.7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10.5</v>
      </c>
      <c r="F14" s="1"/>
      <c r="G14" s="7">
        <v>12.1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77.5</v>
      </c>
      <c r="F15" s="1"/>
      <c r="G15" s="10">
        <v>73.3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</v>
      </c>
      <c r="F16" s="1"/>
      <c r="G16" s="11">
        <v>14.6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0.38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91.4</v>
      </c>
      <c r="F19" s="1"/>
      <c r="G19" s="10">
        <v>96.7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4.8099999999999996</v>
      </c>
      <c r="F20" s="1"/>
      <c r="G20" s="7">
        <v>3.92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</v>
      </c>
      <c r="F21" s="1"/>
      <c r="G21" s="10">
        <v>10.1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2.4900000000000002</v>
      </c>
      <c r="F22" s="1"/>
      <c r="G22" s="7">
        <v>2.57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27.2</v>
      </c>
      <c r="F23" s="1"/>
      <c r="G23" s="10">
        <v>26.5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22.7</v>
      </c>
      <c r="F24" s="1"/>
      <c r="G24" s="11">
        <v>21.5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9.1999999999999993</v>
      </c>
      <c r="F26" s="1"/>
      <c r="G26" s="21">
        <v>9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675</v>
      </c>
      <c r="F27" s="1"/>
      <c r="G27" s="11">
        <v>743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97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2016-02-25T14:28:23Z</dcterms:modified>
</cp:coreProperties>
</file>