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<sst xmlns="http://schemas.openxmlformats.org/spreadsheetml/2006/main" count="131" uniqueCount="97">
  <si>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</si>
  <si>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</si>
  <si>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</si>
  <si>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</si>
  <si>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</si>
  <si>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</si>
  <si>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</si>
  <si>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</si>
  <si>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</si>
  <si>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</si>
  <si>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</si>
  <si>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</si>
  <si>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</si>
  <si>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</si>
  <si>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</si>
  <si>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</si>
  <si>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</si>
  <si>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</si>
  <si>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</si>
  <si>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</si>
  <si>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</si>
  <si>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</si>
  <si>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</si>
  <si>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</si>
  <si>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</si>
  <si>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</si>
  <si>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</si>
  <si>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</si>
  <si>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</si>
  <si>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</si>
  <si>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</si>
  <si>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</si>
  <si>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</si>
  <si>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</si>
  <si>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</si>
  <si>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</si>
  <si>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</si>
  <si>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</si>
  <si>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</si>
  <si>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</si>
  <si>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</si>
  <si>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</si>
  <si>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</si>
  <si>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</si>
  <si>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</si>
  <si>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</si>
  <si>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</si>
  <si>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</si>
  <si>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</si>
  <si>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</si>
  <si>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</si>
  <si>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</si>
  <si>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</si>
  <si>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</si>
  <si>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</si>
  <si>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</si>
  <si>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</si>
  <si>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</si>
  <si>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</si>
  <si>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</si>
  <si>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</si>
  <si>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</si>
  <si>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</si>
  <si>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</si>
  <si>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</si>
  <si>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</si>
  <si>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</si>
  <si>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</si>
  <si>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</si>
  <si>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</si>
  <si>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</si>
  <si>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</si>
  <si>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</si>
  <si>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</si>
  <si>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</si>
  <si>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</si>
  <si>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</si>
  <si>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</si>
  <si>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</si>
  <si>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</si>
  <si>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</si>
  <si>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</si>
  <si>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</si>
  <si>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</si>
  <si>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</si>
  <si>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</si>
  <si>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</si>
  <si>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</si>
  <si>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</si>
  <si>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</si>
  <si>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16-139</t>
  </si>
  <si>
    <t>Nynke/</t>
  </si>
  <si>
    <t>Date: 4-3-2016</t>
  </si>
  <si>
    <t>Douwe</t>
  </si>
  <si>
    <t>PV LW (~9m) Alert+Active BC3/9. Ausc increased lungsounds. Palate+mucosa ok.</t>
  </si>
  <si>
    <t>Date: 13-3-2016</t>
  </si>
  <si>
    <t>Chec kup, finishing ATB +2 then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</si>
</sst>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42433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14.8</v>
      </c>
      <c r="F10" s="1"/>
      <c r="G10" s="4">
        <v>12.6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>
        <v>1.8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10.6</v>
      </c>
      <c r="F12" s="1"/>
      <c r="G12" s="7">
        <v>8.4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2.4</v>
      </c>
      <c r="F13" s="1"/>
      <c r="G13" s="10">
        <v>2.4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12.6</v>
      </c>
      <c r="F14" s="1"/>
      <c r="G14" s="7">
        <v>14.6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71.8</v>
      </c>
      <c r="F15" s="1"/>
      <c r="G15" s="10">
        <v>67.2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15.6</v>
      </c>
      <c r="F16" s="1"/>
      <c r="G16" s="11">
        <v>18.2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>
        <v>0.41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97.1</v>
      </c>
      <c r="F19" s="1"/>
      <c r="G19" s="10">
        <v>94.6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4.5999999999999996</v>
      </c>
      <c r="F20" s="1"/>
      <c r="G20" s="7">
        <v>4.34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11.4</v>
      </c>
      <c r="F21" s="1"/>
      <c r="G21" s="10">
        <v>10.9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2.4700000000000002</v>
      </c>
      <c r="F22" s="1"/>
      <c r="G22" s="7">
        <v>2.5099999999999998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25.5</v>
      </c>
      <c r="F23" s="1"/>
      <c r="G23" s="10">
        <v>26.5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20.2</v>
      </c>
      <c r="F24" s="1"/>
      <c r="G24" s="11">
        <v>21.1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8.3000000000000007</v>
      </c>
      <c r="F26" s="1"/>
      <c r="G26" s="21">
        <v>8.1999999999999993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667</v>
      </c>
      <c r="F27" s="1"/>
      <c r="G27" s="11">
        <v>795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2016-03-13T11:39:02Z</dcterms:modified>
</cp:coreProperties>
</file>