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<sst xmlns="http://schemas.openxmlformats.org/spreadsheetml/2006/main" count="131" uniqueCount="98">
  <si>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</si>
  <si>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</si>
  <si>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</si>
  <si>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</si>
  <si>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</si>
  <si>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</si>
  <si>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</si>
  <si>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</si>
  <si>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</si>
  <si>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</si>
  <si>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</si>
  <si>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</si>
  <si>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</si>
  <si>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</si>
  <si>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</si>
  <si>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</si>
  <si>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</si>
  <si>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</si>
  <si>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</si>
  <si>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</si>
  <si>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</si>
  <si>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</si>
  <si>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</si>
  <si>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</si>
  <si>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</si>
  <si>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</si>
  <si>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</si>
  <si>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</si>
  <si>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</si>
  <si>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</si>
  <si>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</si>
  <si>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</si>
  <si>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</si>
  <si>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</si>
  <si>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</si>
  <si>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</si>
  <si>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</si>
  <si>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</si>
  <si>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</si>
  <si>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</si>
  <si>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</si>
  <si>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</si>
  <si>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</si>
  <si>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</si>
  <si>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</si>
  <si>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</si>
  <si>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</si>
  <si>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</si>
  <si>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</si>
  <si>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</si>
  <si>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</si>
  <si>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</si>
  <si>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</si>
  <si>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</si>
  <si>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</si>
  <si>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</si>
  <si>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</si>
  <si>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</si>
  <si>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</si>
  <si>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</si>
  <si>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</si>
  <si>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</si>
  <si>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</si>
  <si>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</si>
  <si>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</si>
  <si>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</si>
  <si>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</si>
  <si>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</si>
  <si>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</si>
  <si>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</si>
  <si>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</si>
  <si>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</si>
  <si>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</si>
  <si>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</si>
  <si>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</si>
  <si>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</si>
  <si>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</si>
  <si>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</si>
  <si>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</si>
  <si>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</si>
  <si>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</si>
  <si>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</si>
  <si>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</si>
  <si>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</si>
  <si>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</si>
  <si>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</si>
  <si>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</si>
  <si>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</si>
  <si>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</si>
  <si>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</si>
  <si>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16-197</t>
  </si>
  <si>
    <t>Estaquita/</t>
  </si>
  <si>
    <t>Date: 14/06/2016</t>
  </si>
  <si>
    <t>Alberto</t>
  </si>
  <si>
    <t>PV pup U/C dry at tip (3-4 days). B/C 3/9, alert and active. Mild ronchus at inspiraton? Moving a lot! Mucosa and palate ok.</t>
  </si>
  <si>
    <t>Date: 20-8-2016</t>
  </si>
  <si>
    <t>Steph</t>
  </si>
  <si>
    <t>Check up before release,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</si>
</sst>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42535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</v>
      </c>
      <c r="F10" s="1"/>
      <c r="G10" s="4">
        <v>6.8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6.5</v>
      </c>
      <c r="F12" s="1"/>
      <c r="G12" s="7">
        <v>3.8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>
        <v>28.8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72.3</v>
      </c>
      <c r="F15" s="1"/>
      <c r="G15" s="10">
        <v>55.9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12.2</v>
      </c>
      <c r="F16" s="1"/>
      <c r="G16" s="11">
        <v>15.3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0.36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83.1</v>
      </c>
      <c r="F19" s="1"/>
      <c r="G19" s="10">
        <v>84.9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5.71</v>
      </c>
      <c r="F20" s="1"/>
      <c r="G20" s="7">
        <v>4.2699999999999996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9.3000000000000007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</v>
      </c>
      <c r="F22" s="1"/>
      <c r="G22" s="7">
        <v>2.1800000000000002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26.6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11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386</v>
      </c>
      <c r="F27" s="1"/>
      <c r="G27" s="11">
        <v>711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2016-08-20T15:58:18Z</dcterms:modified>
</cp:coreProperties>
</file>