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<sst xmlns="http://schemas.openxmlformats.org/spreadsheetml/2006/main" count="144" uniqueCount="105">
  <si>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</si>
  <si>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</si>
  <si>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</si>
  <si>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</si>
  <si>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</si>
  <si>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</si>
  <si>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</si>
  <si>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</si>
  <si>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</si>
  <si>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</si>
  <si>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</si>
  <si>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</si>
  <si>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</si>
  <si>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</si>
  <si>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</si>
  <si>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</si>
  <si>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</si>
  <si>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</si>
  <si>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</si>
  <si>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</si>
  <si>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</si>
  <si>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</si>
  <si>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</si>
  <si>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</si>
  <si>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</si>
  <si>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</si>
  <si>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</si>
  <si>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</si>
  <si>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</si>
  <si>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</si>
  <si>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</si>
  <si>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</si>
  <si>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</si>
  <si>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</si>
  <si>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</si>
  <si>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</si>
  <si>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</si>
  <si>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</si>
  <si>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</si>
  <si>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</si>
  <si>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</si>
  <si>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</si>
  <si>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</si>
  <si>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</si>
  <si>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</si>
  <si>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</si>
  <si>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</si>
  <si>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</si>
  <si>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</si>
  <si>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</si>
  <si>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</si>
  <si>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</si>
  <si>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</si>
  <si>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</si>
  <si>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</si>
  <si>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</si>
  <si>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</si>
  <si>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</si>
  <si>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</si>
  <si>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</si>
  <si>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</si>
  <si>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</si>
  <si>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</si>
  <si>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</si>
  <si>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</si>
  <si>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</si>
  <si>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</si>
  <si>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</si>
  <si>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</si>
  <si>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</si>
  <si>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</si>
  <si>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</si>
  <si>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</si>
  <si>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</si>
  <si>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</si>
  <si>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</si>
  <si>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</si>
  <si>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</si>
  <si>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</si>
  <si>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</si>
  <si>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</si>
  <si>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</si>
  <si>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</si>
  <si>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</si>
  <si>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</si>
  <si>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</si>
  <si>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</si>
  <si>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</si>
  <si>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</si>
  <si>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</si>
  <si>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16-213</t>
  </si>
  <si>
    <t>Solstice/</t>
  </si>
  <si>
    <t>Date: 21-6-2016</t>
  </si>
  <si>
    <t>Steph</t>
  </si>
  <si>
    <t>PV pup U/C freshly absent (7-10 days). B/C 3/9, alert and active. Auscultation, palate and mucosa ok.</t>
  </si>
  <si>
    <t>Date: 19-8-2016</t>
  </si>
  <si>
    <t>Check up, lost weight</t>
  </si>
  <si>
    <t>Date: 23-8-2016</t>
  </si>
  <si>
    <t>Alberto</t>
  </si>
  <si>
    <t>Check up cause still not looking great</t>
  </si>
  <si>
    <t>Date:27/8/2016</t>
  </si>
  <si>
    <t>Anna</t>
  </si>
  <si>
    <t>Check up, not looking good, very pale mucosas</t>
  </si>
  <si>
    <t>Date:22/10/2016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</si>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</sst>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0"/>
  <sheetViews>
    <sheetView tabSelected="1" topLeftCell="A27" zoomScale="85" zoomScaleNormal="85" workbookViewId="0">
      <selection activeCell="M53" sqref="M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7109375" customWidth="1"/>
    <col min="16" max="16" width="5" customWidth="1"/>
    <col min="17" max="17" width="20" customWidth="1"/>
    <col min="18" max="18" width="4.140625" customWidth="1"/>
    <col min="19" max="19" width="19.85546875" customWidth="1"/>
    <col min="20" max="20" width="4.7109375" customWidth="1"/>
    <col min="21" max="21" width="19.7109375" customWidth="1"/>
    <col min="22" max="22" width="4.140625" customWidth="1"/>
    <col min="23" max="23" width="20.5703125" customWidth="1"/>
    <col min="24" max="24" width="3.85546875" customWidth="1"/>
    <col min="25" max="25" width="19.42578125" customWidth="1"/>
  </cols>
  <sheetData>
    <row r="1" spans="1:25" ht="15.75" thickBot="1" x14ac:dyDescent="0.3"/>
    <row r="2" spans="1:25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25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25" ht="18.75" x14ac:dyDescent="0.3">
      <c r="A4" s="40" t="s">
        <v>87</v>
      </c>
      <c r="B4" s="14"/>
      <c r="C4" s="54">
        <v>42542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25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11.9</v>
      </c>
      <c r="F10" s="1"/>
      <c r="G10" s="4">
        <v>6.7</v>
      </c>
      <c r="H10" s="1"/>
      <c r="I10" s="4">
        <v>6.2</v>
      </c>
      <c r="J10" s="1"/>
      <c r="K10" s="4">
        <v>6.6</v>
      </c>
      <c r="L10" s="1"/>
      <c r="M10" s="4">
        <v>8.1999999999999993</v>
      </c>
      <c r="O10" s="4"/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</v>
      </c>
      <c r="H11" s="1"/>
      <c r="I11" s="10">
        <v>1.3</v>
      </c>
      <c r="J11" s="1"/>
      <c r="K11" s="10">
        <v>0.9</v>
      </c>
      <c r="L11" s="1"/>
      <c r="M11" s="10">
        <v>1.6</v>
      </c>
      <c r="O11" s="10"/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8.5</v>
      </c>
      <c r="F12" s="1"/>
      <c r="G12" s="7">
        <v>4.8</v>
      </c>
      <c r="H12" s="1"/>
      <c r="I12" s="7">
        <v>3.8</v>
      </c>
      <c r="J12" s="1"/>
      <c r="K12" s="7">
        <v>4.7</v>
      </c>
      <c r="L12" s="1"/>
      <c r="M12" s="7">
        <v>5.3</v>
      </c>
      <c r="O12" s="7"/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0.9</v>
      </c>
      <c r="H13" s="1"/>
      <c r="I13" s="10">
        <v>1.1000000000000001</v>
      </c>
      <c r="J13" s="1"/>
      <c r="K13" s="10">
        <v>1</v>
      </c>
      <c r="L13" s="1"/>
      <c r="M13" s="10">
        <v>1.3</v>
      </c>
      <c r="O13" s="10"/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15.2</v>
      </c>
      <c r="F14" s="1"/>
      <c r="G14" s="7">
        <v>14.8</v>
      </c>
      <c r="H14" s="1"/>
      <c r="I14" s="7">
        <v>21.9</v>
      </c>
      <c r="J14" s="1"/>
      <c r="K14" s="7">
        <v>13.8</v>
      </c>
      <c r="L14" s="1"/>
      <c r="M14" s="7">
        <v>20.3</v>
      </c>
      <c r="O14" s="7"/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70.900000000000006</v>
      </c>
      <c r="F15" s="1"/>
      <c r="G15" s="10">
        <v>71</v>
      </c>
      <c r="H15" s="1"/>
      <c r="I15" s="10">
        <v>61.7</v>
      </c>
      <c r="J15" s="1"/>
      <c r="K15" s="10">
        <v>72.099999999999994</v>
      </c>
      <c r="L15" s="1"/>
      <c r="M15" s="10">
        <v>64.099999999999994</v>
      </c>
      <c r="O15" s="10"/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14.2</v>
      </c>
      <c r="H16" s="1"/>
      <c r="I16" s="11">
        <v>16.399999999999999</v>
      </c>
      <c r="J16" s="1"/>
      <c r="K16" s="11">
        <v>14.1</v>
      </c>
      <c r="L16" s="1"/>
      <c r="M16" s="11">
        <v>15.6</v>
      </c>
      <c r="O16" s="11"/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>
        <v>0.48</v>
      </c>
      <c r="H18" s="1"/>
      <c r="I18" s="4">
        <v>0.48</v>
      </c>
      <c r="J18" s="1"/>
      <c r="K18" s="4">
        <v>0.48</v>
      </c>
      <c r="L18" s="1"/>
      <c r="M18" s="4">
        <v>0.46</v>
      </c>
      <c r="O18" s="4"/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>
        <v>91</v>
      </c>
      <c r="H19" s="1"/>
      <c r="I19" s="10">
        <v>91.6</v>
      </c>
      <c r="J19" s="1"/>
      <c r="K19" s="10">
        <v>91.3</v>
      </c>
      <c r="L19" s="1"/>
      <c r="M19" s="10">
        <v>98</v>
      </c>
      <c r="O19" s="10"/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6.55</v>
      </c>
      <c r="F20" s="1"/>
      <c r="G20" s="7">
        <v>5.31</v>
      </c>
      <c r="H20" s="1"/>
      <c r="I20" s="7">
        <v>5.2</v>
      </c>
      <c r="J20" s="1"/>
      <c r="K20" s="7">
        <v>5.27</v>
      </c>
      <c r="L20" s="1"/>
      <c r="M20" s="7">
        <v>4.67</v>
      </c>
      <c r="O20" s="7"/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14.3</v>
      </c>
      <c r="F21" s="1"/>
      <c r="G21" s="10">
        <v>11.8</v>
      </c>
      <c r="H21" s="1"/>
      <c r="I21" s="10">
        <v>11.6</v>
      </c>
      <c r="J21" s="1"/>
      <c r="K21" s="10">
        <v>11.8</v>
      </c>
      <c r="L21" s="1"/>
      <c r="M21" s="10">
        <v>11.4</v>
      </c>
      <c r="O21" s="10"/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2.23</v>
      </c>
      <c r="H22" s="1"/>
      <c r="I22" s="7">
        <v>2.23</v>
      </c>
      <c r="J22" s="1"/>
      <c r="K22" s="7">
        <v>2.2400000000000002</v>
      </c>
      <c r="L22" s="1"/>
      <c r="M22" s="7">
        <v>2.44</v>
      </c>
      <c r="O22" s="7"/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24.4</v>
      </c>
      <c r="H23" s="1"/>
      <c r="I23" s="10">
        <v>24.3</v>
      </c>
      <c r="J23" s="1"/>
      <c r="K23" s="10">
        <v>24.5</v>
      </c>
      <c r="L23" s="1"/>
      <c r="M23" s="10">
        <v>24.9</v>
      </c>
      <c r="O23" s="10"/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24.1</v>
      </c>
      <c r="H24" s="1"/>
      <c r="I24" s="11">
        <v>24.6</v>
      </c>
      <c r="J24" s="1"/>
      <c r="K24" s="11">
        <v>24.5</v>
      </c>
      <c r="L24" s="1"/>
      <c r="M24" s="11">
        <v>24.4</v>
      </c>
      <c r="O24" s="11"/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7.3</v>
      </c>
      <c r="H26" s="1"/>
      <c r="I26" s="21">
        <v>8.1</v>
      </c>
      <c r="J26" s="1"/>
      <c r="K26" s="21">
        <v>8.1</v>
      </c>
      <c r="L26" s="1"/>
      <c r="M26" s="21">
        <v>8.9</v>
      </c>
      <c r="O26" s="21"/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406</v>
      </c>
      <c r="F27" s="1"/>
      <c r="G27" s="11">
        <v>743</v>
      </c>
      <c r="H27" s="1"/>
      <c r="I27" s="11">
        <v>636</v>
      </c>
      <c r="J27" s="1"/>
      <c r="K27" s="11">
        <v>659</v>
      </c>
      <c r="L27" s="1"/>
      <c r="M27" s="11">
        <v>265</v>
      </c>
      <c r="O27" s="11"/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 t="s">
        <v>101</v>
      </c>
      <c r="O29" s="24"/>
      <c r="Q29" s="24"/>
      <c r="S29" s="24"/>
      <c r="U29" s="24"/>
      <c r="W29" s="24"/>
      <c r="Y29" s="24"/>
    </row>
    <row r="31" spans="1:2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11.3</v>
      </c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11.2</v>
      </c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240</v>
      </c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67</v>
      </c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115</v>
      </c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112</v>
      </c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 t="s">
        <v>101</v>
      </c>
      <c r="O53" s="24"/>
      <c r="Q53" s="24"/>
      <c r="S53" s="24"/>
      <c r="U53" s="24"/>
      <c r="W53" s="24"/>
      <c r="Y53" s="24"/>
    </row>
    <row r="55" spans="1:25" ht="15.75" thickBot="1" x14ac:dyDescent="0.3">
      <c r="A55" s="48" t="s">
        <v>78</v>
      </c>
    </row>
    <row r="56" spans="1:2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5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5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5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5" ht="15.75" thickBot="1" x14ac:dyDescent="0.3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2016-10-22T09:49:10Z</dcterms:modified>
</cp:coreProperties>
</file>