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<sst xmlns="http://schemas.openxmlformats.org/spreadsheetml/2006/main" count="133" uniqueCount="98">
  <si>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</si>
  <si>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</si>
  <si>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</si>
  <si>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</si>
  <si>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</si>
  <si>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</si>
  <si>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</si>
  <si>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</si>
  <si>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</si>
  <si>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</si>
  <si>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</si>
  <si>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</si>
  <si>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</si>
  <si>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</si>
  <si>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</si>
  <si>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</si>
  <si>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</si>
  <si>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</si>
  <si>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</si>
  <si>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</si>
  <si>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</si>
  <si>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</si>
  <si>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</si>
  <si>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</si>
  <si>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</si>
  <si>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</si>
  <si>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</si>
  <si>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</si>
  <si>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</si>
  <si>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</si>
  <si>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</si>
  <si>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</si>
  <si>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</si>
  <si>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</si>
  <si>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</si>
  <si>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</si>
  <si>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</si>
  <si>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</si>
  <si>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</si>
  <si>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</si>
  <si>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</si>
  <si>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</si>
  <si>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</si>
  <si>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</si>
  <si>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</si>
  <si>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</si>
  <si>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</si>
  <si>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</si>
  <si>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</si>
  <si>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</si>
  <si>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</si>
  <si>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</si>
  <si>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</si>
  <si>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</si>
  <si>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</si>
  <si>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</si>
  <si>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</si>
  <si>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</si>
  <si>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</si>
  <si>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</si>
  <si>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</si>
  <si>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</si>
  <si>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</si>
  <si>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</si>
  <si>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</si>
  <si>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</si>
  <si>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</si>
  <si>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</si>
  <si>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</si>
  <si>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</si>
  <si>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</si>
  <si>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</si>
  <si>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</si>
  <si>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</si>
  <si>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</si>
  <si>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</si>
  <si>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</si>
  <si>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</si>
  <si>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</si>
  <si>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</si>
  <si>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</si>
  <si>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</si>
  <si>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</si>
  <si>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</si>
  <si>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</si>
  <si>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</si>
  <si>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</si>
  <si>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</si>
  <si>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</si>
  <si>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</si>
  <si>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16-234</t>
  </si>
  <si>
    <t>Sep*</t>
  </si>
  <si>
    <t>Date: 25/6/2016</t>
  </si>
  <si>
    <t>Alberto</t>
  </si>
  <si>
    <t>PV pup U/C absent almost healed (7-10 days). B/C 2/9. Alert and active. Bit ronchus at expiration? Howling and moving. Palate and mucosa ok.</t>
  </si>
  <si>
    <t>Date: 8-8-2016</t>
  </si>
  <si>
    <t>Check up for blood project</t>
  </si>
  <si>
    <t>Date:26/8/2016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</si>
</sst>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0" zoomScale="85" zoomScaleNormal="85" workbookViewId="0">
      <selection activeCell="A59" sqref="A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42546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7.2</v>
      </c>
      <c r="F10" s="1"/>
      <c r="G10" s="4">
        <v>8.8000000000000007</v>
      </c>
      <c r="H10" s="1"/>
      <c r="I10" s="4">
        <v>9.6999999999999993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0.8</v>
      </c>
      <c r="F11" s="1"/>
      <c r="G11" s="10">
        <v>1.3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5.7</v>
      </c>
      <c r="F12" s="1"/>
      <c r="G12" s="7">
        <v>6</v>
      </c>
      <c r="H12" s="1"/>
      <c r="I12" s="7">
        <v>7.1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1.5</v>
      </c>
      <c r="H13" s="1"/>
      <c r="I13" s="10">
        <v>1.1000000000000001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11.4</v>
      </c>
      <c r="F14" s="1"/>
      <c r="G14" s="7">
        <v>15.1</v>
      </c>
      <c r="H14" s="1"/>
      <c r="I14" s="7">
        <v>15.9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79.5</v>
      </c>
      <c r="F15" s="1"/>
      <c r="G15" s="10">
        <v>67.8</v>
      </c>
      <c r="H15" s="1"/>
      <c r="I15" s="10">
        <v>73.2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</v>
      </c>
      <c r="F16" s="1"/>
      <c r="G16" s="11">
        <v>17.100000000000001</v>
      </c>
      <c r="H16" s="1"/>
      <c r="I16" s="11">
        <v>10.9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0.55000000000000004</v>
      </c>
      <c r="F18" s="1"/>
      <c r="G18" s="4">
        <v>0.44</v>
      </c>
      <c r="H18" s="1"/>
      <c r="I18" s="4">
        <v>0.47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91.6</v>
      </c>
      <c r="F19" s="1"/>
      <c r="G19" s="10">
        <v>90.8</v>
      </c>
      <c r="H19" s="1"/>
      <c r="I19" s="10">
        <v>92.2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5.96</v>
      </c>
      <c r="F20" s="1"/>
      <c r="G20" s="7">
        <v>4.79</v>
      </c>
      <c r="H20" s="1"/>
      <c r="I20" s="7">
        <v>5.14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>
        <v>10.9</v>
      </c>
      <c r="H21" s="1"/>
      <c r="I21" s="10">
        <v>11.8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2.2799999999999998</v>
      </c>
      <c r="F22" s="1"/>
      <c r="G22" s="7">
        <v>2.2799999999999998</v>
      </c>
      <c r="H22" s="1"/>
      <c r="I22" s="7">
        <v>2.2999999999999998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25.1</v>
      </c>
      <c r="H23" s="1"/>
      <c r="I23" s="10">
        <v>24.9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21</v>
      </c>
      <c r="H24" s="1"/>
      <c r="I24" s="11">
        <v>23.6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9.5</v>
      </c>
      <c r="H26" s="1"/>
      <c r="I26" s="21">
        <v>9.1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617</v>
      </c>
      <c r="F27" s="1"/>
      <c r="G27" s="11">
        <v>672</v>
      </c>
      <c r="H27" s="1"/>
      <c r="I27" s="11">
        <v>668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18.600000000000001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8.8000000000000007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160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61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165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45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96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2016-08-26T12:47:02Z</dcterms:modified>
</cp:coreProperties>
</file>