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<sst xmlns="http://schemas.openxmlformats.org/spreadsheetml/2006/main" count="132" uniqueCount="98">
  <si>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</si>
  <si>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</si>
  <si>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</si>
  <si>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</si>
  <si>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</si>
  <si>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</si>
  <si>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</si>
  <si>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</si>
  <si>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</si>
  <si>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</si>
  <si>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</si>
  <si>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</si>
  <si>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</si>
  <si>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</si>
  <si>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</si>
  <si>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</si>
  <si>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</si>
  <si>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</si>
  <si>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</si>
  <si>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</si>
  <si>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</si>
  <si>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</si>
  <si>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</si>
  <si>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</si>
  <si>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</si>
  <si>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</si>
  <si>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</si>
  <si>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</si>
  <si>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</si>
  <si>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</si>
  <si>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</si>
  <si>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</si>
  <si>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</si>
  <si>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</si>
  <si>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</si>
  <si>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</si>
  <si>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</si>
  <si>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</si>
  <si>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</si>
  <si>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</si>
  <si>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</si>
  <si>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</si>
  <si>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</si>
  <si>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</si>
  <si>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</si>
  <si>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</si>
  <si>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</si>
  <si>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</si>
  <si>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</si>
  <si>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</si>
  <si>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</si>
  <si>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</si>
  <si>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</si>
  <si>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</si>
  <si>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</si>
  <si>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</si>
  <si>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</si>
  <si>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</si>
  <si>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</si>
  <si>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</si>
  <si>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</si>
  <si>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</si>
  <si>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</si>
  <si>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</si>
  <si>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</si>
  <si>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</si>
  <si>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</si>
  <si>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</si>
  <si>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</si>
  <si>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</si>
  <si>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</si>
  <si>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</si>
  <si>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</si>
  <si>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</si>
  <si>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</si>
  <si>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</si>
  <si>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</si>
  <si>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</si>
  <si>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</si>
  <si>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</si>
  <si>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</si>
  <si>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</si>
  <si>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</si>
  <si>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</si>
  <si>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</si>
  <si>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</si>
  <si>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</si>
  <si>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</si>
  <si>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</si>
  <si>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orphan pup (7-10 days), alert&amp;active, BC3/9, palate&amp;mucosa ok, ausc: ok, U/C freshly absent.</t>
  </si>
  <si>
    <t>Date: 28-6-2016</t>
  </si>
  <si>
    <t>PV</t>
  </si>
  <si>
    <t>16-248</t>
  </si>
  <si>
    <t>Rainbow/</t>
  </si>
  <si>
    <t>Steph</t>
  </si>
  <si>
    <t>Date: 15/08/2016</t>
  </si>
  <si>
    <t>Ana</t>
  </si>
  <si>
    <t>check up before release, blood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</si>
</sst>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34" zoomScale="85" zoomScaleNormal="85" workbookViewId="0">
      <selection activeCell="H66" sqref="H66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91</v>
      </c>
      <c r="D2" s="39"/>
      <c r="E2" s="1"/>
      <c r="F2" s="1"/>
      <c r="H2" s="50" t="s">
        <v>81</v>
      </c>
      <c r="I2" s="49"/>
      <c r="J2" s="1"/>
      <c r="K2" s="1"/>
      <c r="L2" s="1"/>
      <c r="M2" s="1"/>
    </row>
    <row r="3" spans="1:13" ht="18.75" x14ac:dyDescent="0.3">
      <c r="A3" s="40" t="s">
        <v>86</v>
      </c>
      <c r="B3" s="14"/>
      <c r="C3" s="14" t="s">
        <v>92</v>
      </c>
      <c r="D3" s="41"/>
      <c r="E3" s="1"/>
      <c r="F3" s="1"/>
      <c r="H3" s="51" t="s">
        <v>79</v>
      </c>
      <c r="I3" s="51"/>
      <c r="J3" s="1"/>
      <c r="K3" s="1"/>
      <c r="L3" s="1"/>
      <c r="M3" s="1"/>
    </row>
    <row r="4" spans="1:13" ht="18.75" x14ac:dyDescent="0.3">
      <c r="A4" s="40" t="s">
        <v>87</v>
      </c>
      <c r="B4" s="14"/>
      <c r="C4" s="54">
        <v>42549</v>
      </c>
      <c r="D4" s="41"/>
      <c r="E4" s="1"/>
      <c r="F4" s="1"/>
      <c r="H4" s="51" t="s">
        <v>80</v>
      </c>
      <c r="I4" s="51"/>
      <c r="J4" s="1"/>
      <c r="K4" s="1"/>
      <c r="L4" s="1"/>
      <c r="M4" s="1"/>
    </row>
    <row r="5" spans="1:13" ht="19.5" thickBot="1" x14ac:dyDescent="0.35">
      <c r="A5" s="42" t="s">
        <v>88</v>
      </c>
      <c r="B5" s="43"/>
      <c r="C5" s="43" t="s">
        <v>93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1</v>
      </c>
      <c r="B7" s="46"/>
      <c r="C7" s="1"/>
      <c r="D7" s="1"/>
      <c r="E7" s="52" t="s">
        <v>82</v>
      </c>
      <c r="F7" s="1"/>
      <c r="G7" s="53" t="s">
        <v>83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90</v>
      </c>
      <c r="F9" s="1"/>
      <c r="G9" s="1" t="s">
        <v>95</v>
      </c>
      <c r="H9" s="1"/>
      <c r="I9" s="1" t="s">
        <v>77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85</v>
      </c>
      <c r="D10" s="1"/>
      <c r="E10" s="4">
        <v>5.8</v>
      </c>
      <c r="F10" s="1"/>
      <c r="G10" s="4">
        <v>8.5</v>
      </c>
      <c r="H10" s="1"/>
      <c r="I10" s="4"/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0.8</v>
      </c>
      <c r="F11" s="1"/>
      <c r="G11" s="10">
        <v>1.8</v>
      </c>
      <c r="H11" s="1"/>
      <c r="I11" s="10"/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4.3</v>
      </c>
      <c r="F12" s="1"/>
      <c r="G12" s="7">
        <v>5.5</v>
      </c>
      <c r="H12" s="1"/>
      <c r="I12" s="7"/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0.7</v>
      </c>
      <c r="F13" s="1"/>
      <c r="G13" s="10">
        <v>1.2</v>
      </c>
      <c r="H13" s="1"/>
      <c r="I13" s="10"/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14.8</v>
      </c>
      <c r="F14" s="1"/>
      <c r="G14" s="7">
        <v>21.6</v>
      </c>
      <c r="H14" s="1"/>
      <c r="I14" s="7"/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73.3</v>
      </c>
      <c r="F15" s="1"/>
      <c r="G15" s="10">
        <v>64.3</v>
      </c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11.9</v>
      </c>
      <c r="F16" s="1"/>
      <c r="G16" s="11">
        <v>13.6</v>
      </c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0.59</v>
      </c>
      <c r="F18" s="1"/>
      <c r="G18" s="4">
        <v>0.44</v>
      </c>
      <c r="H18" s="1"/>
      <c r="I18" s="4"/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93.8</v>
      </c>
      <c r="F19" s="1"/>
      <c r="G19" s="10">
        <v>93.1</v>
      </c>
      <c r="H19" s="1"/>
      <c r="I19" s="10"/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6.32</v>
      </c>
      <c r="F20" s="1"/>
      <c r="G20" s="7">
        <v>4.75</v>
      </c>
      <c r="H20" s="1"/>
      <c r="I20" s="7"/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14.7</v>
      </c>
      <c r="F21" s="1"/>
      <c r="G21" s="10">
        <v>11</v>
      </c>
      <c r="H21" s="1"/>
      <c r="I21" s="10"/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2.34</v>
      </c>
      <c r="F22" s="1"/>
      <c r="G22" s="7">
        <v>2.33</v>
      </c>
      <c r="H22" s="1"/>
      <c r="I22" s="7"/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24.9</v>
      </c>
      <c r="F23" s="1"/>
      <c r="G23" s="10">
        <v>25.1</v>
      </c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22.8</v>
      </c>
      <c r="F24" s="1"/>
      <c r="G24" s="11">
        <v>23.4</v>
      </c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8.4</v>
      </c>
      <c r="F26" s="1"/>
      <c r="G26" s="21">
        <v>8.1999999999999993</v>
      </c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431</v>
      </c>
      <c r="F27" s="1"/>
      <c r="G27" s="11">
        <v>521</v>
      </c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94</v>
      </c>
      <c r="G29" s="24" t="s">
        <v>96</v>
      </c>
      <c r="I29" s="24"/>
      <c r="K29" s="24"/>
      <c r="M29" s="24"/>
    </row>
    <row r="31" spans="1:13" ht="18.75" x14ac:dyDescent="0.3">
      <c r="A31" s="47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>
        <v>11.8</v>
      </c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>
        <v>6.9</v>
      </c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>
        <v>275</v>
      </c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>
        <v>89</v>
      </c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>
        <v>50</v>
      </c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>
        <v>56</v>
      </c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 t="s">
        <v>96</v>
      </c>
      <c r="I53" s="24"/>
      <c r="K53" s="24"/>
      <c r="M53" s="24"/>
    </row>
    <row r="55" spans="1:13" ht="15.75" thickBot="1" x14ac:dyDescent="0.3">
      <c r="A55" s="48" t="s">
        <v>78</v>
      </c>
    </row>
    <row r="56" spans="1:13" x14ac:dyDescent="0.25">
      <c r="A56" t="s">
        <v>90</v>
      </c>
      <c r="C56" s="25" t="s">
        <v>89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95</v>
      </c>
      <c r="C57" s="34" t="s">
        <v>97</v>
      </c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77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77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77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Ana Rubio Garcia</cp:lastModifiedBy>
  <cp:lastPrinted>2013-09-25T14:10:58Z</cp:lastPrinted>
  <dcterms:created xsi:type="dcterms:W3CDTF">2013-09-25T12:58:28Z</dcterms:created>
  <dcterms:modified xsi:type="dcterms:W3CDTF">2016-08-15T13:41:15Z</dcterms:modified>
</cp:coreProperties>
</file>