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<sst xmlns="http://schemas.openxmlformats.org/spreadsheetml/2006/main" count="132" uniqueCount="97">
  <si>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</si>
  <si>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</si>
  <si>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</si>
  <si>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</si>
  <si>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</si>
  <si>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</si>
  <si>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</si>
  <si>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</si>
  <si>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</si>
  <si>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</si>
  <si>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</si>
  <si>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</si>
  <si>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</si>
  <si>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</si>
  <si>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</si>
  <si>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</si>
  <si>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</si>
  <si>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</si>
  <si>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</si>
  <si>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</si>
  <si>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</si>
  <si>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</si>
  <si>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</si>
  <si>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</si>
  <si>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</si>
  <si>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</si>
  <si>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</si>
  <si>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</si>
  <si>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</si>
  <si>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</si>
  <si>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</si>
  <si>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</si>
  <si>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</si>
  <si>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</si>
  <si>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</si>
  <si>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</si>
  <si>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</si>
  <si>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</si>
  <si>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</si>
  <si>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</si>
  <si>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</si>
  <si>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</si>
  <si>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</si>
  <si>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</si>
  <si>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</si>
  <si>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</si>
  <si>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</si>
  <si>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</si>
  <si>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</si>
  <si>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</si>
  <si>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</si>
  <si>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</si>
  <si>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</si>
  <si>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</si>
  <si>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</si>
  <si>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</si>
  <si>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</si>
  <si>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</si>
  <si>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</si>
  <si>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</si>
  <si>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</si>
  <si>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</si>
  <si>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</si>
  <si>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</si>
  <si>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</si>
  <si>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</si>
  <si>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</si>
  <si>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</si>
  <si>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</si>
  <si>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</si>
  <si>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</si>
  <si>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</si>
  <si>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</si>
  <si>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</si>
  <si>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</si>
  <si>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</si>
  <si>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</si>
  <si>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</si>
  <si>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</si>
  <si>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</si>
  <si>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</si>
  <si>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</si>
  <si>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</si>
  <si>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</si>
  <si>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</si>
  <si>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</si>
  <si>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</si>
  <si>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</si>
  <si>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</si>
  <si>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</si>
  <si>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16-257</t>
  </si>
  <si>
    <t>Sara</t>
  </si>
  <si>
    <t>Date:30/6/2016</t>
  </si>
  <si>
    <t>Alberto</t>
  </si>
  <si>
    <t>PV pup U/C: freshly absent (7-10 days), auscultation ok, alert and active, B/C: 2/9, palate + mucosa ok.</t>
  </si>
  <si>
    <t>Date: 14/10/2016</t>
  </si>
  <si>
    <t>Check up before release for blood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</si>
</sst>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1104899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20.2851562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42551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</v>
      </c>
      <c r="F10" s="1"/>
      <c r="G10" s="4">
        <v>9.3000000000000007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12.2</v>
      </c>
      <c r="F12" s="1"/>
      <c r="G12" s="7">
        <v>6.7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11.1</v>
      </c>
      <c r="F14" s="1"/>
      <c r="G14" s="7">
        <v>18.600000000000001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76.3</v>
      </c>
      <c r="F15" s="1"/>
      <c r="G15" s="10">
        <v>72.400000000000006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91.1</v>
      </c>
      <c r="F19" s="1"/>
      <c r="G19" s="10">
        <v>98.8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6.69</v>
      </c>
      <c r="F20" s="1"/>
      <c r="G20" s="7">
        <v>4.46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15.4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22.5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10.1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599</v>
      </c>
      <c r="F27" s="1"/>
      <c r="G27" s="11">
        <v>593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12.9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11.2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256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65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117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53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93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I13 K13 M13">
    <cfRule type="cellIs" dxfId="209" priority="140" operator="greaterThan">
      <formula>3.7</formula>
    </cfRule>
  </conditionalFormatting>
  <conditionalFormatting sqref="E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I16 K16 M16">
    <cfRule type="cellIs" dxfId="202" priority="133" operator="greaterThan">
      <formula>30</formula>
    </cfRule>
  </conditionalFormatting>
  <conditionalFormatting sqref="E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I43 K43 M43">
    <cfRule type="cellIs" dxfId="163" priority="94" operator="greaterThan">
      <formula>6.6</formula>
    </cfRule>
  </conditionalFormatting>
  <conditionalFormatting sqref="E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G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G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G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G13">
    <cfRule type="cellIs" dxfId="121" priority="61" operator="greaterThan">
      <formula>3.7</formula>
    </cfRule>
  </conditionalFormatting>
  <conditionalFormatting sqref="G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G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G16">
    <cfRule type="cellIs" dxfId="107" priority="54" operator="greaterThan">
      <formula>30</formula>
    </cfRule>
  </conditionalFormatting>
  <conditionalFormatting sqref="G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G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G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G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G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G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G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G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G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G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G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G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G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G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G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G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G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G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G43">
    <cfRule type="cellIs" dxfId="29" priority="15" operator="greaterThan">
      <formula>6.6</formula>
    </cfRule>
  </conditionalFormatting>
  <conditionalFormatting sqref="G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G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G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G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G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G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G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2016-10-14T10:53:41Z</dcterms:modified>
</cp:coreProperties>
</file>