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<sst xmlns="http://schemas.openxmlformats.org/spreadsheetml/2006/main" count="133" uniqueCount="101">
  <si>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</si>
  <si>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</si>
  <si>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</si>
  <si>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</si>
  <si>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</si>
  <si>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</si>
  <si>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</si>
  <si>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</si>
  <si>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</si>
  <si>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</si>
  <si>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</si>
  <si>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</si>
  <si>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</si>
  <si>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</si>
  <si>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</si>
  <si>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</si>
  <si>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</si>
  <si>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</si>
  <si>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</si>
  <si>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</si>
  <si>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</si>
  <si>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</si>
  <si>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</si>
  <si>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</si>
  <si>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</si>
  <si>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</si>
  <si>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</si>
  <si>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</si>
  <si>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</si>
  <si>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</si>
  <si>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</si>
  <si>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</si>
  <si>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</si>
  <si>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</si>
  <si>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</si>
  <si>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</si>
  <si>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</si>
  <si>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</si>
  <si>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</si>
  <si>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</si>
  <si>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</si>
  <si>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</si>
  <si>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</si>
  <si>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</si>
  <si>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</si>
  <si>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</si>
  <si>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</si>
  <si>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</si>
  <si>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</si>
  <si>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</si>
  <si>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</si>
  <si>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</si>
  <si>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</si>
  <si>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</si>
  <si>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</si>
  <si>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</si>
  <si>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</si>
  <si>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</si>
  <si>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</si>
  <si>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</si>
  <si>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</si>
  <si>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</si>
  <si>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</si>
  <si>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</si>
  <si>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</si>
  <si>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</si>
  <si>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</si>
  <si>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</si>
  <si>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</si>
  <si>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</si>
  <si>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</si>
  <si>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</si>
  <si>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</si>
  <si>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</si>
  <si>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</si>
  <si>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</si>
  <si>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</si>
  <si>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</si>
  <si>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</si>
  <si>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</si>
  <si>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</si>
  <si>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</si>
  <si>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</si>
  <si>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</si>
  <si>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</si>
  <si>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</si>
  <si>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</si>
  <si>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</si>
  <si>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</si>
  <si>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</si>
  <si>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16-259</t>
  </si>
  <si>
    <t>Papi Chula/</t>
  </si>
  <si>
    <t>Date:1/7/2016</t>
  </si>
  <si>
    <t>Anna</t>
  </si>
  <si>
    <t>PV pup, U/C: freshly absent (7-10 days), auscultation ok, B/C: 2/9, palate + mucosa ok, alert and active but sleepy, R-eye very red, inflammated and very dirty, with black spot in the middle, F-.</t>
  </si>
  <si>
    <t>Date: 20/7/2016</t>
  </si>
  <si>
    <t>Check up after 10 days of ATB.</t>
  </si>
  <si>
    <t>Alberto</t>
  </si>
  <si>
    <t>Date: 18/08/2016</t>
  </si>
  <si>
    <t>check up, vomited digested fish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</si>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</sst>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P17" sqref="P1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11.5</v>
      </c>
      <c r="F10" s="1"/>
      <c r="G10" s="4">
        <v>11.3</v>
      </c>
      <c r="H10" s="1"/>
      <c r="I10" s="4">
        <v>4.5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9.1</v>
      </c>
      <c r="H12" s="1"/>
      <c r="I12" s="7">
        <v>2.2999999999999998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1.2</v>
      </c>
      <c r="H13" s="1"/>
      <c r="I13" s="10">
        <v>0.5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9.6</v>
      </c>
      <c r="H14" s="1"/>
      <c r="I14" s="7">
        <v>37.9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</v>
      </c>
      <c r="F15" s="1"/>
      <c r="G15" s="10">
        <v>80.5</v>
      </c>
      <c r="H15" s="1"/>
      <c r="I15" s="10">
        <v>52.2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>
        <v>9.9</v>
      </c>
      <c r="H16" s="1"/>
      <c r="I16" s="11">
        <v>9.9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>
        <v>0.54</v>
      </c>
      <c r="H18" s="1"/>
      <c r="I18" s="4">
        <v>0.52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>
        <v>88.4</v>
      </c>
      <c r="H19" s="1"/>
      <c r="I19" s="10">
        <v>94.9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6.72</v>
      </c>
      <c r="F20" s="1"/>
      <c r="G20" s="7">
        <v>6.09</v>
      </c>
      <c r="H20" s="1"/>
      <c r="I20" s="7">
        <v>5.52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15.2</v>
      </c>
      <c r="F21" s="1"/>
      <c r="G21" s="10">
        <v>13.5</v>
      </c>
      <c r="H21" s="1"/>
      <c r="I21" s="10">
        <v>12.7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2.21</v>
      </c>
      <c r="H22" s="1"/>
      <c r="I22" s="7">
        <v>2.31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>
        <v>24.3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</v>
      </c>
      <c r="H24" s="1"/>
      <c r="I24" s="11">
        <v>25.1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8.1999999999999993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731</v>
      </c>
      <c r="F27" s="1"/>
      <c r="G27" s="11">
        <v>933</v>
      </c>
      <c r="H27" s="1"/>
      <c r="I27" s="11">
        <v>159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2016-08-18T12:06:51Z</dcterms:modified>
</cp:coreProperties>
</file>