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<sst xmlns="http://schemas.openxmlformats.org/spreadsheetml/2006/main" count="132" uniqueCount="98">
  <si>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</si>
  <si>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</si>
  <si>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</si>
  <si>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</si>
  <si>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</si>
  <si>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</si>
  <si>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</si>
  <si>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</si>
  <si>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</si>
  <si>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</si>
  <si>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</si>
  <si>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</si>
  <si>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</si>
  <si>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</si>
  <si>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</si>
  <si>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</si>
  <si>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</si>
  <si>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</si>
  <si>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</si>
  <si>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</si>
  <si>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</si>
  <si>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</si>
  <si>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</si>
  <si>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</si>
  <si>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</si>
  <si>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</si>
  <si>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</si>
  <si>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</si>
  <si>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</si>
  <si>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</si>
  <si>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</si>
  <si>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</si>
  <si>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</si>
  <si>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</si>
  <si>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</si>
  <si>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</si>
  <si>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</si>
  <si>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</si>
  <si>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</si>
  <si>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</si>
  <si>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</si>
  <si>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</si>
  <si>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</si>
  <si>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</si>
  <si>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</si>
  <si>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</si>
  <si>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</si>
  <si>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</si>
  <si>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</si>
  <si>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</si>
  <si>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</si>
  <si>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</si>
  <si>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</si>
  <si>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</si>
  <si>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</si>
  <si>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</si>
  <si>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</si>
  <si>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</si>
  <si>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</si>
  <si>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</si>
  <si>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</si>
  <si>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</si>
  <si>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</si>
  <si>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</si>
  <si>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</si>
  <si>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</si>
  <si>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</si>
  <si>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</si>
  <si>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</si>
  <si>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</si>
  <si>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</si>
  <si>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</si>
  <si>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</si>
  <si>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</si>
  <si>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</si>
  <si>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</si>
  <si>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</si>
  <si>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</si>
  <si>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</si>
  <si>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</si>
  <si>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</si>
  <si>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</si>
  <si>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</si>
  <si>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</si>
  <si>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</si>
  <si>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</si>
  <si>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</si>
  <si>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</si>
  <si>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</si>
  <si>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</si>
  <si>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16-273</t>
  </si>
  <si>
    <t>Bigal/</t>
  </si>
  <si>
    <t>Date: 25-7-2016</t>
  </si>
  <si>
    <t>Steph</t>
  </si>
  <si>
    <t>weaned pup (&gt;10 days), alert but quiet, BC3/9, palate&amp;mucosa ok, ausc: ok, U/C: absent, healed; deep skin wound r-lower jaw, r-upper lip swollen, small pussy wound LHF toe 1.</t>
  </si>
  <si>
    <t>Date: 24-8-2016</t>
  </si>
  <si>
    <t>Alberto</t>
  </si>
  <si>
    <t>Check up cause is not eating good and has vomited once. +Buscopan+Broomhexine+Prednoral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</si>
</sst>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2" zoomScale="85" zoomScaleNormal="85" workbookViewId="0">
      <selection activeCell="G53" sqref="G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42575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23.5</v>
      </c>
      <c r="F10" s="1"/>
      <c r="G10" s="4">
        <v>7.5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2.4</v>
      </c>
      <c r="F11" s="1"/>
      <c r="G11" s="10">
        <v>1.2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18.3</v>
      </c>
      <c r="F12" s="1"/>
      <c r="G12" s="7">
        <v>5.6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2.8</v>
      </c>
      <c r="F13" s="1"/>
      <c r="G13" s="10">
        <v>0.7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10.5</v>
      </c>
      <c r="F14" s="1"/>
      <c r="G14" s="7">
        <v>16.899999999999999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77.7</v>
      </c>
      <c r="F15" s="1"/>
      <c r="G15" s="10">
        <v>75.2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11.8</v>
      </c>
      <c r="F16" s="1"/>
      <c r="G16" s="11">
        <v>7.9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90.1</v>
      </c>
      <c r="F19" s="1"/>
      <c r="G19" s="10">
        <v>93.2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4.99</v>
      </c>
      <c r="F20" s="1"/>
      <c r="G20" s="7">
        <v>4.97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11.8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</v>
      </c>
      <c r="F22" s="1"/>
      <c r="G22" s="7">
        <v>2.38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25.5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21.1</v>
      </c>
      <c r="F24" s="1"/>
      <c r="G24" s="11">
        <v>27.4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7.5</v>
      </c>
      <c r="F26" s="1"/>
      <c r="G26" s="21">
        <v>8.1999999999999993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626</v>
      </c>
      <c r="F27" s="1"/>
      <c r="G27" s="11">
        <v>576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14.9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267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81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82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44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96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2016-08-24T13:31:12Z</dcterms:modified>
</cp:coreProperties>
</file>