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<sst xmlns="http://schemas.openxmlformats.org/spreadsheetml/2006/main" count="131" uniqueCount="98">
  <si>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</si>
  <si>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</si>
  <si>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</si>
  <si>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</si>
  <si>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</si>
  <si>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</si>
  <si>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</si>
  <si>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</si>
  <si>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</si>
  <si>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</si>
  <si>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</si>
  <si>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</si>
  <si>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</si>
  <si>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</si>
  <si>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</si>
  <si>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</si>
  <si>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</si>
  <si>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</si>
  <si>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</si>
  <si>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</si>
  <si>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</si>
  <si>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</si>
  <si>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</si>
  <si>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</si>
  <si>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</si>
  <si>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</si>
  <si>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</si>
  <si>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</si>
  <si>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</si>
  <si>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</si>
  <si>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</si>
  <si>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</si>
  <si>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</si>
  <si>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</si>
  <si>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</si>
  <si>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</si>
  <si>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</si>
  <si>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</si>
  <si>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</si>
  <si>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</si>
  <si>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</si>
  <si>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</si>
  <si>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</si>
  <si>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</si>
  <si>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</si>
  <si>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</si>
  <si>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</si>
  <si>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</si>
  <si>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</si>
  <si>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</si>
  <si>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</si>
  <si>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</si>
  <si>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</si>
  <si>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</si>
  <si>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</si>
  <si>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</si>
  <si>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</si>
  <si>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</si>
  <si>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</si>
  <si>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</si>
  <si>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</si>
  <si>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</si>
  <si>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</si>
  <si>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</si>
  <si>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</si>
  <si>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</si>
  <si>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</si>
  <si>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</si>
  <si>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</si>
  <si>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</si>
  <si>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</si>
  <si>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</si>
  <si>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</si>
  <si>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</si>
  <si>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</si>
  <si>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</si>
  <si>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</si>
  <si>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</si>
  <si>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</si>
  <si>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</si>
  <si>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</si>
  <si>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</si>
  <si>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</si>
  <si>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</si>
  <si>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</si>
  <si>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</si>
  <si>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</si>
  <si>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</si>
  <si>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</si>
  <si>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</si>
  <si>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16-297</t>
  </si>
  <si>
    <t>Kingslayer/</t>
  </si>
  <si>
    <t>Date: 13/9/2016</t>
  </si>
  <si>
    <t>Steph</t>
  </si>
  <si>
    <t xml:space="preserve">weaner (~3 months) alert but quiet, B/C 2/9, palate + mucosa ok, auscultation mild rhonchus both lungs, massive swelling of LFF ( abscess) opened (a lot of puss coming out), other wounds: missing tissue around L-nostril, under L-eye and on L-upper lip. </t>
  </si>
  <si>
    <t>Date:27/9/2016</t>
  </si>
  <si>
    <t>Alberto</t>
  </si>
  <si>
    <t>Check up, after 15 days of Clindamycin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</si>
</sst>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52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42626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31.7</v>
      </c>
      <c r="F10" s="1"/>
      <c r="G10" s="4">
        <v>46.8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3.7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25.6</v>
      </c>
      <c r="F12" s="1"/>
      <c r="G12" s="7">
        <v>38.5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3.5</v>
      </c>
      <c r="F13" s="1"/>
      <c r="G13" s="10">
        <v>4.5999999999999996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8.1999999999999993</v>
      </c>
      <c r="F14" s="1"/>
      <c r="G14" s="7">
        <v>7.9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80.7</v>
      </c>
      <c r="F15" s="1"/>
      <c r="G15" s="10">
        <v>82.1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11.1</v>
      </c>
      <c r="F16" s="1"/>
      <c r="G16" s="11">
        <v>10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91.2</v>
      </c>
      <c r="F19" s="1"/>
      <c r="G19" s="10">
        <v>89.7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5.88</v>
      </c>
      <c r="F20" s="1"/>
      <c r="G20" s="7">
        <v>4.3499999999999996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>
        <v>9.9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>
        <v>2.29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25.5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18.8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478</v>
      </c>
      <c r="F27" s="1"/>
      <c r="G27" s="11">
        <v>630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2016-09-27T17:41:50Z</dcterms:modified>
</cp:coreProperties>
</file>