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<sst xmlns="http://schemas.openxmlformats.org/spreadsheetml/2006/main" count="137" uniqueCount="102">
  <si>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</si>
  <si>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</si>
  <si>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</si>
  <si>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</si>
  <si>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</si>
  <si>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</si>
  <si>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</si>
  <si>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</si>
  <si>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</si>
  <si>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</si>
  <si>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</si>
  <si>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</si>
  <si>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</si>
  <si>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</si>
  <si>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</si>
  <si>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</si>
  <si>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</si>
  <si>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</si>
  <si>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</si>
  <si>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</si>
  <si>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</si>
  <si>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</si>
  <si>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</si>
  <si>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</si>
  <si>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</si>
  <si>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</si>
  <si>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</si>
  <si>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</si>
  <si>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</si>
  <si>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</si>
  <si>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</si>
  <si>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</si>
  <si>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</si>
  <si>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</si>
  <si>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</si>
  <si>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</si>
  <si>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</si>
  <si>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</si>
  <si>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</si>
  <si>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</si>
  <si>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</si>
  <si>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</si>
  <si>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</si>
  <si>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</si>
  <si>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</si>
  <si>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</si>
  <si>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</si>
  <si>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</si>
  <si>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</si>
  <si>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</si>
  <si>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</si>
  <si>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</si>
  <si>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</si>
  <si>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</si>
  <si>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</si>
  <si>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</si>
  <si>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</si>
  <si>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</si>
  <si>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</si>
  <si>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</si>
  <si>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</si>
  <si>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</si>
  <si>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</si>
  <si>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</si>
  <si>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</si>
  <si>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</si>
  <si>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</si>
  <si>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</si>
  <si>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</si>
  <si>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</si>
  <si>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</si>
  <si>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</si>
  <si>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</si>
  <si>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</si>
  <si>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</si>
  <si>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</si>
  <si>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</si>
  <si>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</si>
  <si>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</si>
  <si>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</si>
  <si>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</si>
  <si>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</si>
  <si>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</si>
  <si>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</si>
  <si>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</si>
  <si>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</si>
  <si>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</si>
  <si>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</si>
  <si>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 LW patient (~4 months) B/C 2/9, alert &amp; active, ausc: mmild rhonchus both lungs, palate + mucosa ok</t>
  </si>
  <si>
    <t>Date: 15/10/2016</t>
  </si>
  <si>
    <t>PV</t>
  </si>
  <si>
    <t>16-309</t>
  </si>
  <si>
    <t>Robin/</t>
  </si>
  <si>
    <t>Anna</t>
  </si>
  <si>
    <t>Date: 18/10/2016</t>
  </si>
  <si>
    <t>Alberto</t>
  </si>
  <si>
    <t>Check up.</t>
  </si>
  <si>
    <t>Date:22/10/2016</t>
  </si>
  <si>
    <t>Check up, trace elements project</t>
  </si>
  <si>
    <t>Date:4/11/2016</t>
  </si>
  <si>
    <t>Date:14/1/2017</t>
  </si>
  <si>
    <t>Check up, trace elements project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</si>
</sst>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5" t="s">
        <v>0</v>
      </c>
      <c r="B2" s="25" t="s">
        <v>90</v>
      </c>
      <c r="C2" s="36"/>
      <c r="D2" s="37"/>
      <c r="E2" s="1"/>
      <c r="F2" s="1"/>
      <c r="H2" s="48" t="s">
        <v>79</v>
      </c>
      <c r="I2" s="47"/>
      <c r="J2" s="1"/>
      <c r="K2" s="1"/>
      <c r="L2" s="1"/>
      <c r="M2" s="1"/>
    </row>
    <row r="3" spans="1:13" ht="18.75" x14ac:dyDescent="0.3">
      <c r="A3" s="38" t="s">
        <v>84</v>
      </c>
      <c r="B3" s="14"/>
      <c r="C3" s="14" t="s">
        <v>91</v>
      </c>
      <c r="D3" s="39"/>
      <c r="E3" s="1"/>
      <c r="F3" s="1"/>
      <c r="H3" s="49" t="s">
        <v>87</v>
      </c>
      <c r="I3" s="49"/>
      <c r="J3" s="1"/>
      <c r="L3" s="1"/>
      <c r="M3" s="1"/>
    </row>
    <row r="4" spans="1:13" ht="18.75" x14ac:dyDescent="0.3">
      <c r="A4" s="38" t="s">
        <v>85</v>
      </c>
      <c r="B4" s="14"/>
      <c r="C4" s="52">
        <v>42658</v>
      </c>
      <c r="D4" s="39"/>
      <c r="E4" s="1"/>
      <c r="F4" s="1"/>
      <c r="H4" s="49" t="s">
        <v>78</v>
      </c>
      <c r="I4" s="49"/>
      <c r="J4" s="1"/>
      <c r="K4" s="1"/>
      <c r="L4" s="1"/>
      <c r="M4" s="1"/>
    </row>
    <row r="5" spans="1:13" ht="19.5" thickBot="1" x14ac:dyDescent="0.35">
      <c r="A5" s="40" t="s">
        <v>86</v>
      </c>
      <c r="B5" s="41" t="s">
        <v>92</v>
      </c>
      <c r="C5" s="41"/>
      <c r="D5" s="42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3" t="s">
        <v>1</v>
      </c>
      <c r="B7" s="44"/>
      <c r="C7" s="1"/>
      <c r="D7" s="1"/>
      <c r="E7" s="50" t="s">
        <v>80</v>
      </c>
      <c r="F7" s="1"/>
      <c r="G7" s="51" t="s">
        <v>81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89</v>
      </c>
      <c r="F9" s="1"/>
      <c r="G9" s="1" t="s">
        <v>94</v>
      </c>
      <c r="H9" s="1"/>
      <c r="I9" s="1" t="s">
        <v>97</v>
      </c>
      <c r="J9" s="1"/>
      <c r="K9" s="1" t="s">
        <v>99</v>
      </c>
      <c r="L9" s="1"/>
      <c r="M9" s="1" t="s">
        <v>100</v>
      </c>
    </row>
    <row r="10" spans="1:13" ht="18.75" x14ac:dyDescent="0.3">
      <c r="A10" s="4" t="s">
        <v>3</v>
      </c>
      <c r="B10" s="5" t="s">
        <v>18</v>
      </c>
      <c r="C10" s="6" t="s">
        <v>83</v>
      </c>
      <c r="D10" s="1"/>
      <c r="E10" s="4">
        <v>10.6</v>
      </c>
      <c r="F10" s="1"/>
      <c r="G10" s="4">
        <v>7.9</v>
      </c>
      <c r="H10" s="1"/>
      <c r="I10" s="4">
        <v>13.2</v>
      </c>
      <c r="J10" s="1"/>
      <c r="K10" s="4">
        <v>12.9</v>
      </c>
      <c r="L10" s="1"/>
      <c r="M10" s="4">
        <v>9.6</v>
      </c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1.4</v>
      </c>
      <c r="F11" s="1"/>
      <c r="G11" s="10">
        <v>2.4</v>
      </c>
      <c r="H11" s="1"/>
      <c r="I11" s="10">
        <v>1.1000000000000001</v>
      </c>
      <c r="J11" s="1"/>
      <c r="K11" s="10">
        <v>1.6</v>
      </c>
      <c r="L11" s="1"/>
      <c r="M11" s="10">
        <v>1</v>
      </c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7.7</v>
      </c>
      <c r="F12" s="1"/>
      <c r="G12" s="7">
        <v>4.8</v>
      </c>
      <c r="H12" s="1"/>
      <c r="I12" s="7">
        <v>10.4</v>
      </c>
      <c r="J12" s="1"/>
      <c r="K12" s="7">
        <v>9.1999999999999993</v>
      </c>
      <c r="L12" s="1"/>
      <c r="M12" s="7">
        <v>7.5</v>
      </c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1.5</v>
      </c>
      <c r="F13" s="1"/>
      <c r="G13" s="10">
        <v>0.7</v>
      </c>
      <c r="H13" s="1"/>
      <c r="I13" s="10">
        <v>1.7</v>
      </c>
      <c r="J13" s="1"/>
      <c r="K13" s="10">
        <v>2.1</v>
      </c>
      <c r="L13" s="1"/>
      <c r="M13" s="10">
        <v>1.1000000000000001</v>
      </c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13.5</v>
      </c>
      <c r="F14" s="1"/>
      <c r="G14" s="7">
        <v>30.3</v>
      </c>
      <c r="H14" s="1"/>
      <c r="I14" s="7">
        <v>8.6</v>
      </c>
      <c r="J14" s="1"/>
      <c r="K14" s="7">
        <v>12.5</v>
      </c>
      <c r="L14" s="1"/>
      <c r="M14" s="7">
        <v>10.6</v>
      </c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72.099999999999994</v>
      </c>
      <c r="F15" s="1"/>
      <c r="G15" s="10">
        <v>60.7</v>
      </c>
      <c r="H15" s="1"/>
      <c r="I15" s="10">
        <v>78.5</v>
      </c>
      <c r="J15" s="1"/>
      <c r="K15" s="10">
        <v>71.599999999999994</v>
      </c>
      <c r="L15" s="1"/>
      <c r="M15" s="10">
        <v>78.2</v>
      </c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14.4</v>
      </c>
      <c r="F16" s="1"/>
      <c r="G16" s="11">
        <v>9</v>
      </c>
      <c r="H16" s="1"/>
      <c r="I16" s="11">
        <v>12.9</v>
      </c>
      <c r="J16" s="1"/>
      <c r="K16" s="11">
        <v>15.9</v>
      </c>
      <c r="L16" s="1"/>
      <c r="M16" s="11">
        <v>11.2</v>
      </c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0.42</v>
      </c>
      <c r="H18" s="1"/>
      <c r="I18" s="4">
        <v>0.44</v>
      </c>
      <c r="J18" s="1"/>
      <c r="K18" s="4">
        <v>0.36</v>
      </c>
      <c r="L18" s="1"/>
      <c r="M18" s="4">
        <v>0.47</v>
      </c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100.3</v>
      </c>
      <c r="F19" s="1"/>
      <c r="G19" s="10">
        <v>94.4</v>
      </c>
      <c r="H19" s="1"/>
      <c r="I19" s="10">
        <v>96.3</v>
      </c>
      <c r="J19" s="1"/>
      <c r="K19" s="10">
        <v>100.4</v>
      </c>
      <c r="L19" s="1"/>
      <c r="M19" s="10">
        <v>100.5</v>
      </c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4.38</v>
      </c>
      <c r="F20" s="1"/>
      <c r="G20" s="7">
        <v>4.41</v>
      </c>
      <c r="H20" s="1"/>
      <c r="I20" s="7">
        <v>4.57</v>
      </c>
      <c r="J20" s="1"/>
      <c r="K20" s="7">
        <v>3.57</v>
      </c>
      <c r="L20" s="1"/>
      <c r="M20" s="7">
        <v>4.62</v>
      </c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10.6</v>
      </c>
      <c r="F21" s="1"/>
      <c r="G21" s="10">
        <v>10.7</v>
      </c>
      <c r="H21" s="1"/>
      <c r="I21" s="10">
        <v>11.4</v>
      </c>
      <c r="J21" s="1"/>
      <c r="K21" s="10">
        <v>8.9</v>
      </c>
      <c r="L21" s="1"/>
      <c r="M21" s="10">
        <v>11.4</v>
      </c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2.41</v>
      </c>
      <c r="F22" s="1"/>
      <c r="G22" s="7">
        <v>2.44</v>
      </c>
      <c r="H22" s="1"/>
      <c r="I22" s="7">
        <v>2.5</v>
      </c>
      <c r="J22" s="1"/>
      <c r="K22" s="7">
        <v>2.4900000000000002</v>
      </c>
      <c r="L22" s="1"/>
      <c r="M22" s="7">
        <v>2.46</v>
      </c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</v>
      </c>
      <c r="F23" s="1"/>
      <c r="G23" s="10">
        <v>25.8</v>
      </c>
      <c r="H23" s="1"/>
      <c r="I23" s="10">
        <v>25.9</v>
      </c>
      <c r="J23" s="1"/>
      <c r="K23" s="10">
        <v>24.7</v>
      </c>
      <c r="L23" s="1"/>
      <c r="M23" s="10">
        <v>24.5</v>
      </c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21.1</v>
      </c>
      <c r="F24" s="1"/>
      <c r="G24" s="11">
        <v>20.7</v>
      </c>
      <c r="H24" s="1"/>
      <c r="I24" s="11">
        <v>21.2</v>
      </c>
      <c r="J24" s="1"/>
      <c r="K24" s="11">
        <v>18</v>
      </c>
      <c r="L24" s="1"/>
      <c r="M24" s="11">
        <v>26.3</v>
      </c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>
        <v>8.8000000000000007</v>
      </c>
      <c r="H26" s="1"/>
      <c r="I26" s="21">
        <v>8.6999999999999993</v>
      </c>
      <c r="J26" s="1"/>
      <c r="K26" s="21">
        <v>9.1999999999999993</v>
      </c>
      <c r="L26" s="1"/>
      <c r="M26" s="21">
        <v>8.8000000000000007</v>
      </c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522</v>
      </c>
      <c r="F27" s="1"/>
      <c r="G27" s="11">
        <v>549</v>
      </c>
      <c r="H27" s="1"/>
      <c r="I27" s="11">
        <v>604</v>
      </c>
      <c r="J27" s="1"/>
      <c r="K27" s="11">
        <v>470</v>
      </c>
      <c r="L27" s="1"/>
      <c r="M27" s="11">
        <v>509</v>
      </c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95</v>
      </c>
      <c r="I29" s="24" t="s">
        <v>93</v>
      </c>
      <c r="K29" s="24" t="s">
        <v>93</v>
      </c>
      <c r="M29" s="24" t="s">
        <v>93</v>
      </c>
    </row>
    <row r="31" spans="1:13" ht="18.75" x14ac:dyDescent="0.3">
      <c r="A31" s="45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82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6" t="s">
        <v>77</v>
      </c>
    </row>
    <row r="56" spans="1:13" x14ac:dyDescent="0.25">
      <c r="A56" t="s">
        <v>89</v>
      </c>
      <c r="C56" t="s">
        <v>88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94</v>
      </c>
      <c r="C57" s="32" t="s">
        <v>96</v>
      </c>
      <c r="D57" s="33"/>
      <c r="E57" s="33"/>
      <c r="F57" s="33"/>
      <c r="G57" s="33"/>
      <c r="H57" s="33"/>
      <c r="I57" s="33"/>
      <c r="J57" s="33"/>
      <c r="K57" s="33"/>
      <c r="L57" s="33"/>
      <c r="M57" s="34"/>
    </row>
    <row r="58" spans="1:13" x14ac:dyDescent="0.25">
      <c r="A58" t="s">
        <v>97</v>
      </c>
      <c r="C58" s="27" t="s">
        <v>98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99</v>
      </c>
      <c r="C59" s="27" t="s">
        <v>98</v>
      </c>
      <c r="D59" s="33"/>
      <c r="E59" s="33"/>
      <c r="F59" s="33"/>
      <c r="G59" s="33"/>
      <c r="H59" s="33"/>
      <c r="I59" s="33"/>
      <c r="J59" s="33"/>
      <c r="K59" s="33"/>
      <c r="L59" s="33"/>
      <c r="M59" s="34"/>
    </row>
    <row r="60" spans="1:13" ht="15.75" thickBot="1" x14ac:dyDescent="0.3">
      <c r="A60" t="s">
        <v>100</v>
      </c>
      <c r="C60" s="27" t="s">
        <v>101</v>
      </c>
      <c r="D60" s="30"/>
      <c r="E60" s="30"/>
      <c r="F60" s="30"/>
      <c r="G60" s="30"/>
      <c r="H60" s="30"/>
      <c r="I60" s="30"/>
      <c r="J60" s="30"/>
      <c r="K60" s="30"/>
      <c r="L60" s="30"/>
      <c r="M60" s="31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2017-01-14T15:39:16Z</dcterms:modified>
</cp:coreProperties>
</file>