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<sst xmlns="http://schemas.openxmlformats.org/spreadsheetml/2006/main" count="131" uniqueCount="99">
  <si>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</si>
  <si>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</si>
  <si>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</si>
  <si>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</si>
  <si>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</si>
  <si>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</si>
  <si>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</si>
  <si>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</si>
  <si>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</si>
  <si>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</si>
  <si>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</si>
  <si>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</si>
  <si>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</si>
  <si>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</si>
  <si>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</si>
  <si>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</si>
  <si>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</si>
  <si>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</si>
  <si>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</si>
  <si>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</si>
  <si>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</si>
  <si>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</si>
  <si>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</si>
  <si>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</si>
  <si>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</si>
  <si>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</si>
  <si>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</si>
  <si>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</si>
  <si>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</si>
  <si>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</si>
  <si>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</si>
  <si>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</si>
  <si>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</si>
  <si>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</si>
  <si>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</si>
  <si>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</si>
  <si>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</si>
  <si>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</si>
  <si>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</si>
  <si>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</si>
  <si>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</si>
  <si>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</si>
  <si>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</si>
  <si>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</si>
  <si>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</si>
  <si>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</si>
  <si>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</si>
  <si>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</si>
  <si>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</si>
  <si>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</si>
  <si>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</si>
  <si>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</si>
  <si>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</si>
  <si>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</si>
  <si>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</si>
  <si>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</si>
  <si>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</si>
  <si>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</si>
  <si>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</si>
  <si>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</si>
  <si>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</si>
  <si>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</si>
  <si>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</si>
  <si>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</si>
  <si>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</si>
  <si>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</si>
  <si>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</si>
  <si>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</si>
  <si>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</si>
  <si>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</si>
  <si>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</si>
  <si>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</si>
  <si>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</si>
  <si>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</si>
  <si>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</si>
  <si>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</si>
  <si>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</si>
  <si>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</si>
  <si>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</si>
  <si>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</si>
  <si>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</si>
  <si>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</si>
  <si>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</si>
  <si>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</si>
  <si>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</si>
  <si>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</si>
  <si>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</si>
  <si>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</si>
  <si>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</si>
  <si>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(~5 months) B/C 2/9, alert&amp;active, palate+mucosa ok, ausc: rhonchus both lungs L-worse, multiple pussy wounds all over the back.</t>
  </si>
  <si>
    <t>Date: 26/11/2016</t>
  </si>
  <si>
    <t>PV</t>
  </si>
  <si>
    <t>16-332</t>
  </si>
  <si>
    <t>Daantje/</t>
  </si>
  <si>
    <t>Date: 26/11/201614,3</t>
  </si>
  <si>
    <t>Anna</t>
  </si>
  <si>
    <t>Date: 9/12/2016</t>
  </si>
  <si>
    <t>Alberto</t>
  </si>
  <si>
    <t>Check up after 14 days of Tetracycline. Stopping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</si>
</sst>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42700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2.2000000000000002</v>
      </c>
      <c r="F10" s="1"/>
      <c r="G10" s="4">
        <v>11.9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9.6999999999999993</v>
      </c>
      <c r="F11" s="1"/>
      <c r="G11" s="10">
        <v>1.9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2.4</v>
      </c>
      <c r="F12" s="1"/>
      <c r="G12" s="7">
        <v>7.8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15.5</v>
      </c>
      <c r="F13" s="1"/>
      <c r="G13" s="10">
        <v>2.2000000000000002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67.900000000000006</v>
      </c>
      <c r="F14" s="1"/>
      <c r="G14" s="7">
        <v>16.399999999999999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16.600000000000001</v>
      </c>
      <c r="F15" s="1"/>
      <c r="G15" s="10">
        <v>65.400000000000006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/>
      <c r="F16" s="1"/>
      <c r="G16" s="11">
        <v>18.2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>
        <v>0.41</v>
      </c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98.8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4.0999999999999996</v>
      </c>
      <c r="F19" s="1"/>
      <c r="G19" s="10">
        <v>98.5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10.1</v>
      </c>
      <c r="F20" s="1"/>
      <c r="G20" s="7">
        <v>4.2699999999999996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2.4500000000000002</v>
      </c>
      <c r="F21" s="1"/>
      <c r="G21" s="10">
        <v>10.199999999999999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24.8</v>
      </c>
      <c r="F22" s="1"/>
      <c r="G22" s="7">
        <v>2.41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22.4</v>
      </c>
      <c r="F23" s="1"/>
      <c r="G23" s="10">
        <v>24.4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/>
      <c r="F24" s="1"/>
      <c r="G24" s="11">
        <v>21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534</v>
      </c>
      <c r="F27" s="1"/>
      <c r="G27" s="11">
        <v>1027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2016-12-09T11:23:48Z</dcterms:modified>
</cp:coreProperties>
</file>