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<sst xmlns="http://schemas.openxmlformats.org/spreadsheetml/2006/main" count="131" uniqueCount="97">
  <si>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</si>
  <si>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</si>
  <si>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</si>
  <si>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</si>
  <si>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</si>
  <si>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</si>
  <si>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</si>
  <si>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</si>
  <si>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</si>
  <si>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</si>
  <si>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</si>
  <si>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</si>
  <si>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</si>
  <si>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</si>
  <si>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</si>
  <si>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</si>
  <si>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</si>
  <si>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</si>
  <si>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</si>
  <si>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</si>
  <si>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</si>
  <si>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</si>
  <si>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</si>
  <si>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</si>
  <si>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</si>
  <si>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</si>
  <si>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</si>
  <si>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</si>
  <si>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</si>
  <si>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</si>
  <si>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</si>
  <si>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</si>
  <si>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</si>
  <si>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</si>
  <si>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</si>
  <si>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</si>
  <si>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</si>
  <si>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</si>
  <si>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</si>
  <si>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</si>
  <si>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</si>
  <si>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</si>
  <si>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</si>
  <si>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</si>
  <si>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</si>
  <si>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</si>
  <si>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</si>
  <si>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</si>
  <si>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</si>
  <si>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</si>
  <si>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</si>
  <si>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</si>
  <si>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</si>
  <si>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</si>
  <si>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</si>
  <si>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</si>
  <si>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</si>
  <si>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</si>
  <si>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</si>
  <si>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</si>
  <si>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</si>
  <si>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</si>
  <si>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</si>
  <si>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</si>
  <si>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</si>
  <si>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</si>
  <si>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</si>
  <si>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</si>
  <si>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</si>
  <si>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</si>
  <si>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</si>
  <si>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</si>
  <si>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</si>
  <si>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</si>
  <si>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</si>
  <si>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</si>
  <si>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</si>
  <si>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</si>
  <si>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</si>
  <si>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</si>
  <si>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</si>
  <si>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</si>
  <si>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</si>
  <si>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</si>
  <si>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</si>
  <si>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</si>
  <si>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</si>
  <si>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</si>
  <si>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</si>
  <si>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</si>
  <si>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16-336</t>
  </si>
  <si>
    <t>Date: 30/11/2016</t>
  </si>
  <si>
    <t>Alberto</t>
  </si>
  <si>
    <t>PV LW patient (~5 months) B/C 3/9, palate+mucosa ok, alert&amp;active, ausc:mild rhonchus, swollen 2nd toe RHF, some superficial wounds on HFs.</t>
  </si>
  <si>
    <t>Demu/</t>
  </si>
  <si>
    <t>Date: 9/12/2016</t>
  </si>
  <si>
    <t>Check up after 10 days of Tetracycline. Stopping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</si>
</sst>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42704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94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17.899999999999999</v>
      </c>
      <c r="F10" s="1"/>
      <c r="G10" s="4">
        <v>8.1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2.8</v>
      </c>
      <c r="F11" s="1"/>
      <c r="G11" s="10">
        <v>1.3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11.8</v>
      </c>
      <c r="F12" s="1"/>
      <c r="G12" s="7">
        <v>5.2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3.3</v>
      </c>
      <c r="F13" s="1"/>
      <c r="G13" s="10">
        <v>1.6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15.6</v>
      </c>
      <c r="F14" s="1"/>
      <c r="G14" s="7">
        <v>16.3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66</v>
      </c>
      <c r="F15" s="1"/>
      <c r="G15" s="10">
        <v>64.8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18.399999999999999</v>
      </c>
      <c r="F16" s="1"/>
      <c r="G16" s="11">
        <v>18.899999999999999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>
        <v>0.42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102.2</v>
      </c>
      <c r="F19" s="1"/>
      <c r="G19" s="10">
        <v>104.3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4.5199999999999996</v>
      </c>
      <c r="F20" s="1"/>
      <c r="G20" s="7">
        <v>4.0199999999999996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11.6</v>
      </c>
      <c r="F21" s="1"/>
      <c r="G21" s="10">
        <v>10.4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2.57</v>
      </c>
      <c r="F22" s="1"/>
      <c r="G22" s="7">
        <v>2.6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25.1</v>
      </c>
      <c r="F23" s="1"/>
      <c r="G23" s="10">
        <v>24.9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22.4</v>
      </c>
      <c r="F24" s="1"/>
      <c r="G24" s="11">
        <v>19.600000000000001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>
        <v>8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708</v>
      </c>
      <c r="F27" s="1"/>
      <c r="G27" s="11">
        <v>733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92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91</v>
      </c>
      <c r="C56" s="54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2016-12-09T11:26:58Z</dcterms:modified>
</cp:coreProperties>
</file>