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<sst xmlns="http://schemas.openxmlformats.org/spreadsheetml/2006/main" count="132" uniqueCount="99">
  <si>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</si>
  <si>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</si>
  <si>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</si>
  <si>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</si>
  <si>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</si>
  <si>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</si>
  <si>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</si>
  <si>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</si>
  <si>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</si>
  <si>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</si>
  <si>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</si>
  <si>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</si>
  <si>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</si>
  <si>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</si>
  <si>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</si>
  <si>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</si>
  <si>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</si>
  <si>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</si>
  <si>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</si>
  <si>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</si>
  <si>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</si>
  <si>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</si>
  <si>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</si>
  <si>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</si>
  <si>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</si>
  <si>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</si>
  <si>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</si>
  <si>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</si>
  <si>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</si>
  <si>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</si>
  <si>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</si>
  <si>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</si>
  <si>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</si>
  <si>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</si>
  <si>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</si>
  <si>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</si>
  <si>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</si>
  <si>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</si>
  <si>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</si>
  <si>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</si>
  <si>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</si>
  <si>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</si>
  <si>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</si>
  <si>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</si>
  <si>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</si>
  <si>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</si>
  <si>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</si>
  <si>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</si>
  <si>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</si>
  <si>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</si>
  <si>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</si>
  <si>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</si>
  <si>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</si>
  <si>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</si>
  <si>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</si>
  <si>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</si>
  <si>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</si>
  <si>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</si>
  <si>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</si>
  <si>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</si>
  <si>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</si>
  <si>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</si>
  <si>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</si>
  <si>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</si>
  <si>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</si>
  <si>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</si>
  <si>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</si>
  <si>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</si>
  <si>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</si>
  <si>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</si>
  <si>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</si>
  <si>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</si>
  <si>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</si>
  <si>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</si>
  <si>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</si>
  <si>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</si>
  <si>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</si>
  <si>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</si>
  <si>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</si>
  <si>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</si>
  <si>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</si>
  <si>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</si>
  <si>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</si>
  <si>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</si>
  <si>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</si>
  <si>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</si>
  <si>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</si>
  <si>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</si>
  <si>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</si>
  <si>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</si>
  <si>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16-358</t>
  </si>
  <si>
    <t>Sealzilla/</t>
  </si>
  <si>
    <t>Date: 22/12/2016</t>
  </si>
  <si>
    <t>Alberto.</t>
  </si>
  <si>
    <t>Alberto</t>
  </si>
  <si>
    <t>PV LW B/C 3/9, alert and active. ~6 months. Mild rhonchus in both lungs. Mucosa ok but bleeding from the R-side of the mouth. Superficial old wounds on HF's and FF's.</t>
  </si>
  <si>
    <t>Date: 31/12/2016</t>
  </si>
  <si>
    <t>Ana</t>
  </si>
  <si>
    <t>Check-up last day tetra. + 2 days and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</si>
</sst>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42726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16.8</v>
      </c>
      <c r="F10" s="1"/>
      <c r="G10" s="4">
        <v>7.3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0.9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12.9</v>
      </c>
      <c r="F12" s="1"/>
      <c r="G12" s="7">
        <v>5.4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>
        <v>1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10.7</v>
      </c>
      <c r="F14" s="1"/>
      <c r="G14" s="7">
        <v>12.3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76.900000000000006</v>
      </c>
      <c r="F15" s="1"/>
      <c r="G15" s="10">
        <v>73.099999999999994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12.4</v>
      </c>
      <c r="F16" s="1"/>
      <c r="G16" s="11">
        <v>14.1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0.44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104.4</v>
      </c>
      <c r="F19" s="1"/>
      <c r="G19" s="10">
        <v>104.2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4.16</v>
      </c>
      <c r="F20" s="1"/>
      <c r="G20" s="7">
        <v>4.26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10.6</v>
      </c>
      <c r="F21" s="1"/>
      <c r="G21" s="10">
        <v>10.9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2.5499999999999998</v>
      </c>
      <c r="F22" s="1"/>
      <c r="G22" s="7">
        <v>2.56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24.4</v>
      </c>
      <c r="F23" s="1"/>
      <c r="G23" s="10">
        <v>24.6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21.4</v>
      </c>
      <c r="F24" s="1"/>
      <c r="G24" s="11">
        <v>20.9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>
        <v>7.9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339</v>
      </c>
      <c r="F27" s="1"/>
      <c r="G27" s="11">
        <v>629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97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 t="s">
        <v>94</v>
      </c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95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2016-12-31T12:45:54Z</dcterms:modified>
</cp:coreProperties>
</file>