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<sst xmlns="http://schemas.openxmlformats.org/spreadsheetml/2006/main" count="131" uniqueCount="98">
  <si>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</si>
  <si>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</si>
  <si>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</si>
  <si>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</si>
  <si>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</si>
  <si>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</si>
  <si>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</si>
  <si>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</si>
  <si>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</si>
  <si>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</si>
  <si>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</si>
  <si>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</si>
  <si>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</si>
  <si>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</si>
  <si>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</si>
  <si>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</si>
  <si>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</si>
  <si>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</si>
  <si>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</si>
  <si>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</si>
  <si>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</si>
  <si>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</si>
  <si>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</si>
  <si>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</si>
  <si>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</si>
  <si>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</si>
  <si>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</si>
  <si>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</si>
  <si>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</si>
  <si>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</si>
  <si>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</si>
  <si>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</si>
  <si>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</si>
  <si>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</si>
  <si>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</si>
  <si>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</si>
  <si>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</si>
  <si>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</si>
  <si>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</si>
  <si>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</si>
  <si>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</si>
  <si>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</si>
  <si>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</si>
  <si>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</si>
  <si>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</si>
  <si>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</si>
  <si>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</si>
  <si>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</si>
  <si>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</si>
  <si>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</si>
  <si>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</si>
  <si>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</si>
  <si>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</si>
  <si>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</si>
  <si>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</si>
  <si>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</si>
  <si>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</si>
  <si>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</si>
  <si>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</si>
  <si>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</si>
  <si>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</si>
  <si>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</si>
  <si>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</si>
  <si>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</si>
  <si>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</si>
  <si>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</si>
  <si>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</si>
  <si>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</si>
  <si>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</si>
  <si>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</si>
  <si>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</si>
  <si>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</si>
  <si>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</si>
  <si>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</si>
  <si>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</si>
  <si>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</si>
  <si>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</si>
  <si>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</si>
  <si>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</si>
  <si>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</si>
  <si>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</si>
  <si>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</si>
  <si>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</si>
  <si>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</si>
  <si>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</si>
  <si>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</si>
  <si>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</si>
  <si>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</si>
  <si>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</si>
  <si>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(~6 months), B/C2/9, alert&amp;active, palate+mucosa ok, ausc: mild rhonchus both lungs, heavy fast breathing, crusty nose, wound on R-nostril, wounds on sides of mouth, smelly mouth, superficial abrassion on abdomen next to belly button.</t>
  </si>
  <si>
    <t>Date:26/12/2016</t>
  </si>
  <si>
    <t>PV</t>
  </si>
  <si>
    <t>16-364</t>
  </si>
  <si>
    <t>Relax/</t>
  </si>
  <si>
    <t>Date: 26/12/2016</t>
  </si>
  <si>
    <t>Anna</t>
  </si>
  <si>
    <t>Date:7/1/2017</t>
  </si>
  <si>
    <t>Check up, end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</si>
</sst>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17.100000000000001</v>
      </c>
      <c r="F10" s="1"/>
      <c r="G10" s="4">
        <v>15.4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13.4</v>
      </c>
      <c r="F12" s="1"/>
      <c r="G12" s="7">
        <v>11.1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2.2999999999999998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10.3</v>
      </c>
      <c r="F14" s="1"/>
      <c r="G14" s="7">
        <v>13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78.2</v>
      </c>
      <c r="F15" s="1"/>
      <c r="G15" s="10">
        <v>71.8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11.5</v>
      </c>
      <c r="F16" s="1"/>
      <c r="G16" s="11">
        <v>15.2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98.5</v>
      </c>
      <c r="F19" s="1"/>
      <c r="G19" s="10">
        <v>98.9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</v>
      </c>
      <c r="F20" s="1"/>
      <c r="G20" s="7">
        <v>4.59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11.4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721</v>
      </c>
      <c r="F27" s="1"/>
      <c r="G27" s="11">
        <v>924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2017-01-08T14:46:40Z</dcterms:modified>
</cp:coreProperties>
</file>