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<sst xmlns="http://schemas.openxmlformats.org/spreadsheetml/2006/main" count="131" uniqueCount="98">
  <si>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</si>
  <si>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</si>
  <si>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</si>
  <si>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</si>
  <si>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</si>
  <si>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</si>
  <si>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</si>
  <si>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</si>
  <si>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</si>
  <si>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</si>
  <si>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</si>
  <si>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</si>
  <si>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</si>
  <si>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</si>
  <si>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</si>
  <si>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</si>
  <si>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</si>
  <si>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</si>
  <si>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</si>
  <si>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</si>
  <si>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</si>
  <si>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</si>
  <si>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</si>
  <si>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</si>
  <si>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</si>
  <si>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</si>
  <si>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</si>
  <si>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</si>
  <si>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</si>
  <si>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</si>
  <si>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</si>
  <si>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</si>
  <si>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</si>
  <si>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</si>
  <si>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</si>
  <si>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</si>
  <si>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</si>
  <si>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</si>
  <si>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</si>
  <si>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</si>
  <si>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</si>
  <si>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</si>
  <si>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</si>
  <si>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</si>
  <si>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</si>
  <si>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</si>
  <si>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</si>
  <si>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</si>
  <si>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</si>
  <si>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</si>
  <si>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</si>
  <si>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</si>
  <si>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</si>
  <si>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</si>
  <si>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</si>
  <si>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</si>
  <si>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</si>
  <si>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</si>
  <si>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</si>
  <si>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</si>
  <si>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</si>
  <si>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</si>
  <si>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</si>
  <si>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</si>
  <si>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</si>
  <si>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</si>
  <si>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</si>
  <si>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</si>
  <si>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</si>
  <si>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</si>
  <si>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</si>
  <si>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</si>
  <si>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</si>
  <si>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</si>
  <si>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</si>
  <si>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</si>
  <si>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</si>
  <si>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</si>
  <si>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</si>
  <si>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</si>
  <si>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</si>
  <si>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</si>
  <si>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</si>
  <si>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</si>
  <si>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</si>
  <si>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</si>
  <si>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</si>
  <si>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</si>
  <si>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</si>
  <si>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(~6 months), B/C 3/9, palate ok, mucosa a bit pale, alert and active but tired, ausc: mild rhonchus R-lung + severe rhonchus with whistlings L-lung, fast noisy heavy breathing, dry nose, abscess L-whiskers, superficial wound on toe 1 LHF</t>
  </si>
  <si>
    <t>Date:26/12/2016</t>
  </si>
  <si>
    <t>PV</t>
  </si>
  <si>
    <t>16-365</t>
  </si>
  <si>
    <t>Take it easy/</t>
  </si>
  <si>
    <t>Date: 26/12/2016</t>
  </si>
  <si>
    <t>Anna</t>
  </si>
  <si>
    <t>Date:7/1/2017</t>
  </si>
  <si>
    <t>Check up, end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</si>
</sst>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91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93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21</v>
      </c>
      <c r="F10" s="1"/>
      <c r="G10" s="4">
        <v>11.6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3.4</v>
      </c>
      <c r="F11" s="1"/>
      <c r="G11" s="10">
        <v>1.9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13.5</v>
      </c>
      <c r="F12" s="1"/>
      <c r="G12" s="7">
        <v>7.8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4.0999999999999996</v>
      </c>
      <c r="F13" s="1"/>
      <c r="G13" s="10">
        <v>1.9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16.3</v>
      </c>
      <c r="F14" s="1"/>
      <c r="G14" s="7">
        <v>16.600000000000001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64.400000000000006</v>
      </c>
      <c r="F15" s="1"/>
      <c r="G15" s="10">
        <v>67.2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19.3</v>
      </c>
      <c r="F16" s="1"/>
      <c r="G16" s="11">
        <v>16.2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>
        <v>0.43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96.3</v>
      </c>
      <c r="F19" s="1"/>
      <c r="G19" s="10">
        <v>99.4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5.36</v>
      </c>
      <c r="F20" s="1"/>
      <c r="G20" s="7">
        <v>4.3600000000000003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>
        <v>10.8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>
        <v>2.48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24.3</v>
      </c>
      <c r="F23" s="1"/>
      <c r="G23" s="10">
        <v>24.9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</v>
      </c>
      <c r="F24" s="1"/>
      <c r="G24" s="11">
        <v>20.7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9.6999999999999993</v>
      </c>
      <c r="F26" s="1"/>
      <c r="G26" s="21">
        <v>8.1999999999999993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653</v>
      </c>
      <c r="F27" s="1"/>
      <c r="G27" s="11">
        <v>980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95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s="54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2017-01-08T14:47:39Z</dcterms:modified>
</cp:coreProperties>
</file>