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<sst xmlns="http://schemas.openxmlformats.org/spreadsheetml/2006/main" count="131" uniqueCount="98">
  <si>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</si>
  <si>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</si>
  <si>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</si>
  <si>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</si>
  <si>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</si>
  <si>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</si>
  <si>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</si>
  <si>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</si>
  <si>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</si>
  <si>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</si>
  <si>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</si>
  <si>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</si>
  <si>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</si>
  <si>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</si>
  <si>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</si>
  <si>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</si>
  <si>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</si>
  <si>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</si>
  <si>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</si>
  <si>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</si>
  <si>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</si>
  <si>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</si>
  <si>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</si>
  <si>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</si>
  <si>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</si>
  <si>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</si>
  <si>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</si>
  <si>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</si>
  <si>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</si>
  <si>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</si>
  <si>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</si>
  <si>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</si>
  <si>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</si>
  <si>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</si>
  <si>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</si>
  <si>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</si>
  <si>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</si>
  <si>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</si>
  <si>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</si>
  <si>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</si>
  <si>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</si>
  <si>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</si>
  <si>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</si>
  <si>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</si>
  <si>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</si>
  <si>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</si>
  <si>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</si>
  <si>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</si>
  <si>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</si>
  <si>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</si>
  <si>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</si>
  <si>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</si>
  <si>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</si>
  <si>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</si>
  <si>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</si>
  <si>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</si>
  <si>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</si>
  <si>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</si>
  <si>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</si>
  <si>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</si>
  <si>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</si>
  <si>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</si>
  <si>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</si>
  <si>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</si>
  <si>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</si>
  <si>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</si>
  <si>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</si>
  <si>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</si>
  <si>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</si>
  <si>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</si>
  <si>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</si>
  <si>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</si>
  <si>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</si>
  <si>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</si>
  <si>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</si>
  <si>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</si>
  <si>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</si>
  <si>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</si>
  <si>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</si>
  <si>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</si>
  <si>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</si>
  <si>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</si>
  <si>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</si>
  <si>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</si>
  <si>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</si>
  <si>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</si>
  <si>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</si>
  <si>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</si>
  <si>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</si>
  <si>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Date: 28/12/2016</t>
  </si>
  <si>
    <t>PV (7months) lungworm patient. Auscultation: ronchus and whistlings both lungs. B/C: 4/9.Active and alert, mucosa bit pale. Wounds on HFs, FFs, nose and around mouth</t>
  </si>
  <si>
    <t>PV</t>
  </si>
  <si>
    <t>16-382</t>
  </si>
  <si>
    <t>Monty</t>
  </si>
  <si>
    <t>Ana</t>
  </si>
  <si>
    <t>Date: 6/01/2017</t>
  </si>
  <si>
    <t>Anna</t>
  </si>
  <si>
    <t>Check up last day of tetra. + 2 days and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</si>
</sst>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6" zoomScale="85" zoomScaleNormal="85" workbookViewId="0">
      <selection activeCell="I72" sqref="I7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/>
      <c r="C2" s="37" t="s">
        <v>91</v>
      </c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92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42732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/>
      <c r="C5" s="42" t="s">
        <v>93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89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13.4</v>
      </c>
      <c r="F10" s="1"/>
      <c r="G10" s="4">
        <v>12.2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1.2</v>
      </c>
      <c r="F11" s="1"/>
      <c r="G11" s="10">
        <v>1.5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10.6</v>
      </c>
      <c r="F12" s="1"/>
      <c r="G12" s="7">
        <v>8.8000000000000007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1.6</v>
      </c>
      <c r="F13" s="1"/>
      <c r="G13" s="10">
        <v>1.9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9.1</v>
      </c>
      <c r="F14" s="1"/>
      <c r="G14" s="7">
        <v>12.6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78.599999999999994</v>
      </c>
      <c r="F15" s="1"/>
      <c r="G15" s="10">
        <v>72.5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12.3</v>
      </c>
      <c r="F16" s="1"/>
      <c r="G16" s="11">
        <v>14.9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0.37</v>
      </c>
      <c r="F18" s="1"/>
      <c r="G18" s="4">
        <v>0.45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96</v>
      </c>
      <c r="F19" s="1"/>
      <c r="G19" s="10">
        <v>96.3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3.84</v>
      </c>
      <c r="F20" s="1"/>
      <c r="G20" s="7">
        <v>4.71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9.3000000000000007</v>
      </c>
      <c r="F21" s="1"/>
      <c r="G21" s="10">
        <v>11.5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2.42</v>
      </c>
      <c r="F22" s="1"/>
      <c r="G22" s="7">
        <v>2.44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25.2</v>
      </c>
      <c r="F23" s="1"/>
      <c r="G23" s="10">
        <v>25.4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23.1</v>
      </c>
      <c r="F24" s="1"/>
      <c r="G24" s="11">
        <v>22.5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9.1</v>
      </c>
      <c r="F26" s="1"/>
      <c r="G26" s="21">
        <v>9.6999999999999993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784</v>
      </c>
      <c r="F27" s="1"/>
      <c r="G27" s="11">
        <v>474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96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89</v>
      </c>
      <c r="C56" t="s">
        <v>90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97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2017-01-06T15:04:26Z</dcterms:modified>
</cp:coreProperties>
</file>