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<sst xmlns="http://schemas.openxmlformats.org/spreadsheetml/2006/main" count="137" uniqueCount="104">
  <si>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</si>
  <si>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</si>
  <si>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</si>
  <si>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</si>
  <si>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</si>
  <si>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</si>
  <si>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</si>
  <si>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</si>
  <si>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</si>
  <si>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</si>
  <si>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</si>
  <si>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</si>
  <si>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</si>
  <si>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</si>
  <si>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</si>
  <si>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</si>
  <si>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</si>
  <si>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</si>
  <si>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</si>
  <si>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</si>
  <si>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</si>
  <si>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</si>
  <si>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</si>
  <si>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</si>
  <si>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</si>
  <si>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</si>
  <si>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</si>
  <si>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</si>
  <si>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</si>
  <si>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</si>
  <si>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</si>
  <si>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</si>
  <si>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</si>
  <si>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</si>
  <si>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</si>
  <si>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</si>
  <si>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</si>
  <si>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</si>
  <si>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</si>
  <si>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</si>
  <si>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</si>
  <si>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</si>
  <si>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</si>
  <si>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</si>
  <si>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</si>
  <si>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</si>
  <si>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</si>
  <si>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</si>
  <si>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</si>
  <si>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</si>
  <si>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</si>
  <si>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</si>
  <si>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</si>
  <si>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</si>
  <si>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</si>
  <si>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</si>
  <si>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</si>
  <si>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</si>
  <si>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</si>
  <si>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</si>
  <si>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</si>
  <si>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</si>
  <si>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</si>
  <si>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</si>
  <si>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</si>
  <si>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</si>
  <si>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</si>
  <si>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</si>
  <si>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</si>
  <si>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</si>
  <si>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</si>
  <si>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</si>
  <si>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</si>
  <si>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</si>
  <si>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</si>
  <si>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</si>
  <si>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</si>
  <si>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</si>
  <si>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</si>
  <si>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</si>
  <si>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</si>
  <si>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</si>
  <si>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</si>
  <si>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</si>
  <si>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</si>
  <si>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</si>
  <si>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</si>
  <si>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</si>
  <si>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</si>
  <si>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</si>
  <si>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17-061</t>
  </si>
  <si>
    <t>Sleepy/</t>
  </si>
  <si>
    <t>Date: 19/01/2017</t>
  </si>
  <si>
    <t>HG mouldted pup. Auscultation ok but effort at expiration and mild rhonchus. Alert but not active. Mucosa &amp; palate ok.B/C: 4/9</t>
  </si>
  <si>
    <t>alberto</t>
  </si>
  <si>
    <t>&lt;10</t>
  </si>
  <si>
    <t>Alberto</t>
  </si>
  <si>
    <t>Date: 25/1/2017</t>
  </si>
  <si>
    <t>fran</t>
  </si>
  <si>
    <t>Check up after 7 days of tetra. + 3 days and stop if clinic OK</t>
  </si>
  <si>
    <t>Date: 4/2/2017</t>
  </si>
  <si>
    <t xml:space="preserve">Check up </t>
  </si>
  <si>
    <t>Date: 13/02/2017</t>
  </si>
  <si>
    <t>Check-up last day of tetra +4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</si>
</sst>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42754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97</v>
      </c>
      <c r="H9" s="1"/>
      <c r="I9" s="1" t="s">
        <v>100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46</v>
      </c>
      <c r="F10" s="1"/>
      <c r="G10" s="4">
        <v>11.6</v>
      </c>
      <c r="H10" s="1"/>
      <c r="I10" s="4">
        <v>7.9</v>
      </c>
      <c r="J10" s="1"/>
      <c r="K10" s="4">
        <v>13.1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2.8</v>
      </c>
      <c r="F11" s="1"/>
      <c r="G11" s="10">
        <v>1.6</v>
      </c>
      <c r="H11" s="1"/>
      <c r="I11" s="10">
        <v>1.3</v>
      </c>
      <c r="J11" s="1"/>
      <c r="K11" s="10">
        <v>1.8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39</v>
      </c>
      <c r="F12" s="1"/>
      <c r="G12" s="7">
        <v>8.1</v>
      </c>
      <c r="H12" s="1"/>
      <c r="I12" s="7">
        <v>5.5</v>
      </c>
      <c r="J12" s="1"/>
      <c r="K12" s="7">
        <v>9.8000000000000007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4.2</v>
      </c>
      <c r="F13" s="1"/>
      <c r="G13" s="10">
        <v>1.5</v>
      </c>
      <c r="H13" s="1"/>
      <c r="I13" s="10">
        <v>1.1000000000000001</v>
      </c>
      <c r="J13" s="1"/>
      <c r="K13" s="10">
        <v>1.5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6.1</v>
      </c>
      <c r="F14" s="1"/>
      <c r="G14" s="7">
        <v>14.6</v>
      </c>
      <c r="H14" s="1"/>
      <c r="I14" s="7">
        <v>16.7</v>
      </c>
      <c r="J14" s="1"/>
      <c r="K14" s="7">
        <v>13.9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84.7</v>
      </c>
      <c r="F15" s="1"/>
      <c r="G15" s="10">
        <v>72.5</v>
      </c>
      <c r="H15" s="1"/>
      <c r="I15" s="10">
        <v>70.2</v>
      </c>
      <c r="J15" s="1"/>
      <c r="K15" s="10">
        <v>74.7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9.1999999999999993</v>
      </c>
      <c r="F16" s="1"/>
      <c r="G16" s="11">
        <v>12.9</v>
      </c>
      <c r="H16" s="1"/>
      <c r="I16" s="11">
        <v>13.1</v>
      </c>
      <c r="J16" s="1"/>
      <c r="K16" s="11">
        <v>11.4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0.33</v>
      </c>
      <c r="F18" s="1"/>
      <c r="G18" s="4">
        <v>0.38</v>
      </c>
      <c r="H18" s="1"/>
      <c r="I18" s="4">
        <v>0.39</v>
      </c>
      <c r="J18" s="1"/>
      <c r="K18" s="4">
        <v>0.4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</v>
      </c>
      <c r="F19" s="1"/>
      <c r="G19" s="10">
        <v>89.8</v>
      </c>
      <c r="H19" s="1"/>
      <c r="I19" s="10">
        <v>93.6</v>
      </c>
      <c r="J19" s="1"/>
      <c r="K19" s="10">
        <v>93.1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3.66</v>
      </c>
      <c r="F20" s="1"/>
      <c r="G20" s="7">
        <v>4.18</v>
      </c>
      <c r="H20" s="1"/>
      <c r="I20" s="7">
        <v>4.1900000000000004</v>
      </c>
      <c r="J20" s="1"/>
      <c r="K20" s="7">
        <v>4.25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7.8</v>
      </c>
      <c r="F21" s="1"/>
      <c r="G21" s="10">
        <v>9.3000000000000007</v>
      </c>
      <c r="H21" s="1"/>
      <c r="I21" s="10">
        <v>9.5</v>
      </c>
      <c r="J21" s="1"/>
      <c r="K21" s="10">
        <v>9.6999999999999993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2.13</v>
      </c>
      <c r="F22" s="1"/>
      <c r="G22" s="7">
        <v>2.23</v>
      </c>
      <c r="H22" s="1"/>
      <c r="I22" s="7">
        <v>2.2599999999999998</v>
      </c>
      <c r="J22" s="1"/>
      <c r="K22" s="7">
        <v>2.2999999999999998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23.9</v>
      </c>
      <c r="F23" s="1"/>
      <c r="G23" s="10">
        <v>24.9</v>
      </c>
      <c r="H23" s="1"/>
      <c r="I23" s="10">
        <v>24.1</v>
      </c>
      <c r="J23" s="1"/>
      <c r="K23" s="10">
        <v>24.6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</v>
      </c>
      <c r="F24" s="1"/>
      <c r="G24" s="11">
        <v>24.2</v>
      </c>
      <c r="H24" s="1"/>
      <c r="I24" s="11">
        <v>25.1</v>
      </c>
      <c r="J24" s="1"/>
      <c r="K24" s="11">
        <v>27.3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>
        <v>9.6999999999999993</v>
      </c>
      <c r="H26" s="1"/>
      <c r="I26" s="21">
        <v>9</v>
      </c>
      <c r="J26" s="1"/>
      <c r="K26" s="21">
        <v>9.5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122</v>
      </c>
      <c r="F27" s="1"/>
      <c r="G27" s="11">
        <v>1033</v>
      </c>
      <c r="H27" s="1"/>
      <c r="I27" s="11">
        <v>656</v>
      </c>
      <c r="J27" s="1"/>
      <c r="K27" s="11">
        <v>1226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98</v>
      </c>
      <c r="I29" s="24" t="s">
        <v>98</v>
      </c>
      <c r="K29" s="24" t="s">
        <v>96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13.4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7.8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163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69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 t="s">
        <v>95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30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96</v>
      </c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97</v>
      </c>
      <c r="C57" s="33" t="s">
        <v>99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100</v>
      </c>
      <c r="C58" s="27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102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2017-02-13T14:53:32Z</dcterms:modified>
</cp:coreProperties>
</file>