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<sst xmlns="http://schemas.openxmlformats.org/spreadsheetml/2006/main" count="135" uniqueCount="102">
  <si>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</si>
  <si>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</si>
  <si>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</si>
  <si>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</si>
  <si>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</si>
  <si>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</si>
  <si>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</si>
  <si>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</si>
  <si>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</si>
  <si>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</si>
  <si>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</si>
  <si>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</si>
  <si>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</si>
  <si>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</si>
  <si>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</si>
  <si>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</si>
  <si>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</si>
  <si>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</si>
  <si>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</si>
  <si>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</si>
  <si>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</si>
  <si>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</si>
  <si>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</si>
  <si>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</si>
  <si>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</si>
  <si>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</si>
  <si>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</si>
  <si>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</si>
  <si>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</si>
  <si>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</si>
  <si>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</si>
  <si>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</si>
  <si>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</si>
  <si>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</si>
  <si>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</si>
  <si>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</si>
  <si>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</si>
  <si>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</si>
  <si>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</si>
  <si>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</si>
  <si>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</si>
  <si>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</si>
  <si>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</si>
  <si>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</si>
  <si>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</si>
  <si>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</si>
  <si>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</si>
  <si>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</si>
  <si>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</si>
  <si>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</si>
  <si>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</si>
  <si>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</si>
  <si>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</si>
  <si>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</si>
  <si>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</si>
  <si>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</si>
  <si>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</si>
  <si>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</si>
  <si>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</si>
  <si>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</si>
  <si>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</si>
  <si>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</si>
  <si>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</si>
  <si>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</si>
  <si>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</si>
  <si>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</si>
  <si>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</si>
  <si>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</si>
  <si>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</si>
  <si>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</si>
  <si>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</si>
  <si>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</si>
  <si>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</si>
  <si>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</si>
  <si>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</si>
  <si>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</si>
  <si>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</si>
  <si>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</si>
  <si>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</si>
  <si>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</si>
  <si>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</si>
  <si>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</si>
  <si>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</si>
  <si>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</si>
  <si>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</si>
  <si>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</si>
  <si>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</si>
  <si>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</si>
  <si>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</si>
  <si>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</si>
  <si>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17-088</t>
  </si>
  <si>
    <t>Max/</t>
  </si>
  <si>
    <t>Date: 28/1/2017</t>
  </si>
  <si>
    <t>fran</t>
  </si>
  <si>
    <t>HG moulted (&lt;1m), alert&amp;quiet, mucosa+palate+ausc OK, B/C 4/9</t>
  </si>
  <si>
    <t>Date: 1/2/2017</t>
  </si>
  <si>
    <t>Check up</t>
  </si>
  <si>
    <t>Date:7/2/2017</t>
  </si>
  <si>
    <t>Anna</t>
  </si>
  <si>
    <t>Check up, after 7 days of tetra +3days</t>
  </si>
  <si>
    <t>Date: 10/2/2017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</si>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</sst>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16.899999999999999</v>
      </c>
      <c r="F10" s="1"/>
      <c r="G10" s="4">
        <v>35.200000000000003</v>
      </c>
      <c r="H10" s="1"/>
      <c r="I10" s="4">
        <v>26</v>
      </c>
      <c r="J10" s="1"/>
      <c r="K10" s="4">
        <v>19.2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1.4</v>
      </c>
      <c r="H11" s="1"/>
      <c r="I11" s="10">
        <v>1.8</v>
      </c>
      <c r="J11" s="1"/>
      <c r="K11" s="10">
        <v>2.2000000000000002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15.1</v>
      </c>
      <c r="F12" s="1"/>
      <c r="G12" s="7">
        <v>31.5</v>
      </c>
      <c r="H12" s="1"/>
      <c r="I12" s="7">
        <v>22.2</v>
      </c>
      <c r="J12" s="1"/>
      <c r="K12" s="7">
        <v>14.5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2.2999999999999998</v>
      </c>
      <c r="H13" s="1"/>
      <c r="I13" s="10">
        <v>2</v>
      </c>
      <c r="J13" s="1"/>
      <c r="K13" s="10">
        <v>2.5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4.2</v>
      </c>
      <c r="F14" s="1"/>
      <c r="G14" s="7">
        <v>4.0999999999999996</v>
      </c>
      <c r="H14" s="1"/>
      <c r="I14" s="7">
        <v>6.9</v>
      </c>
      <c r="J14" s="1"/>
      <c r="K14" s="7">
        <v>11.7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89.4</v>
      </c>
      <c r="F15" s="1"/>
      <c r="G15" s="10">
        <v>6.2</v>
      </c>
      <c r="H15" s="1"/>
      <c r="I15" s="10">
        <v>85.3</v>
      </c>
      <c r="J15" s="1"/>
      <c r="K15" s="10">
        <v>75.3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6.4</v>
      </c>
      <c r="F16" s="1"/>
      <c r="G16" s="11"/>
      <c r="H16" s="1"/>
      <c r="I16" s="11">
        <v>7.8</v>
      </c>
      <c r="J16" s="1"/>
      <c r="K16" s="11">
        <v>13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0.43</v>
      </c>
      <c r="H18" s="1"/>
      <c r="I18" s="4">
        <v>0.42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96.1</v>
      </c>
      <c r="F19" s="1"/>
      <c r="G19" s="10">
        <v>93.6</v>
      </c>
      <c r="H19" s="1"/>
      <c r="I19" s="10">
        <v>94.9</v>
      </c>
      <c r="J19" s="1"/>
      <c r="K19" s="10">
        <v>94.6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5.23</v>
      </c>
      <c r="F20" s="1"/>
      <c r="G20" s="7">
        <v>4.62</v>
      </c>
      <c r="H20" s="1"/>
      <c r="I20" s="7">
        <v>4.3899999999999997</v>
      </c>
      <c r="J20" s="1"/>
      <c r="K20" s="7">
        <v>4.37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10.7</v>
      </c>
      <c r="H21" s="1"/>
      <c r="I21" s="10">
        <v>10.199999999999999</v>
      </c>
      <c r="J21" s="1"/>
      <c r="K21" s="10">
        <v>9.9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2.33</v>
      </c>
      <c r="H22" s="1"/>
      <c r="I22" s="7">
        <v>2.34</v>
      </c>
      <c r="J22" s="1"/>
      <c r="K22" s="7">
        <v>2.27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>
        <v>24.8</v>
      </c>
      <c r="H23" s="1"/>
      <c r="I23" s="10">
        <v>24.6</v>
      </c>
      <c r="J23" s="1"/>
      <c r="K23" s="10">
        <v>24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>
        <v>21.2</v>
      </c>
      <c r="H24" s="1"/>
      <c r="I24" s="11">
        <v>19</v>
      </c>
      <c r="J24" s="1"/>
      <c r="K24" s="11">
        <v>19.100000000000001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10.199999999999999</v>
      </c>
      <c r="H26" s="1"/>
      <c r="I26" s="21">
        <v>11.1</v>
      </c>
      <c r="J26" s="1"/>
      <c r="K26" s="21">
        <v>10.199999999999999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656</v>
      </c>
      <c r="F27" s="1"/>
      <c r="G27" s="11">
        <v>798</v>
      </c>
      <c r="H27" s="1"/>
      <c r="I27" s="11">
        <v>570</v>
      </c>
      <c r="J27" s="1"/>
      <c r="K27" s="11">
        <v>513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 t="s">
        <v>93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2017-02-10T12:03:01Z</dcterms:modified>
</cp:coreProperties>
</file>