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<sst xmlns="http://schemas.openxmlformats.org/spreadsheetml/2006/main" count="131" uniqueCount="98">
  <si>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</si>
  <si>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</si>
  <si>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</si>
  <si>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</si>
  <si>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</si>
  <si>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</si>
  <si>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</si>
  <si>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</si>
  <si>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</si>
  <si>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</si>
  <si>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</si>
  <si>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</si>
  <si>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</si>
  <si>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</si>
  <si>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</si>
  <si>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</si>
  <si>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</si>
  <si>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</si>
  <si>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</si>
  <si>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</si>
  <si>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</si>
  <si>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</si>
  <si>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</si>
  <si>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</si>
  <si>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</si>
  <si>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</si>
  <si>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</si>
  <si>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</si>
  <si>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</si>
  <si>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</si>
  <si>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</si>
  <si>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</si>
  <si>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</si>
  <si>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</si>
  <si>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</si>
  <si>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</si>
  <si>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</si>
  <si>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</si>
  <si>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</si>
  <si>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</si>
  <si>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</si>
  <si>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</si>
  <si>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</si>
  <si>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</si>
  <si>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</si>
  <si>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</si>
  <si>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</si>
  <si>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</si>
  <si>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</si>
  <si>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</si>
  <si>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</si>
  <si>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</si>
  <si>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</si>
  <si>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</si>
  <si>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</si>
  <si>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</si>
  <si>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</si>
  <si>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</si>
  <si>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</si>
  <si>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</si>
  <si>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</si>
  <si>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</si>
  <si>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</si>
  <si>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</si>
  <si>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</si>
  <si>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</si>
  <si>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</si>
  <si>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</si>
  <si>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</si>
  <si>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</si>
  <si>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</si>
  <si>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</si>
  <si>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</si>
  <si>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</si>
  <si>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</si>
  <si>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</si>
  <si>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</si>
  <si>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</si>
  <si>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</si>
  <si>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</si>
  <si>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</si>
  <si>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</si>
  <si>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</si>
  <si>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</si>
  <si>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</si>
  <si>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</si>
  <si>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</si>
  <si>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</si>
  <si>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</si>
  <si>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</si>
  <si>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17-129</t>
  </si>
  <si>
    <t>Fanitullen/</t>
  </si>
  <si>
    <t>Date: 21/2/2017</t>
  </si>
  <si>
    <t>Alberto</t>
  </si>
  <si>
    <t>HG (~2months), B/C3/9, palate+ausc ok, mucosa tiny wound in frontal gum, alert&amp;active, swollen RHF around ankle and 1st toe, with purulent wound at the level of the 1st phalanx of toe1.  </t>
  </si>
  <si>
    <t>Date: 13/03/2017</t>
  </si>
  <si>
    <t>Check-up after 21 days of clindamycin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</si>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</sst>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42787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33.799999999999997</v>
      </c>
      <c r="F10" s="1"/>
      <c r="G10" s="4">
        <v>31.8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4.2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25.4</v>
      </c>
      <c r="F12" s="1"/>
      <c r="G12" s="7">
        <v>26.1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4.2</v>
      </c>
      <c r="F13" s="1"/>
      <c r="G13" s="10">
        <v>2.8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12.6</v>
      </c>
      <c r="F14" s="1"/>
      <c r="G14" s="7">
        <v>9.1999999999999993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75.099999999999994</v>
      </c>
      <c r="F15" s="1"/>
      <c r="G15" s="10">
        <v>82.1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12.3</v>
      </c>
      <c r="F16" s="1"/>
      <c r="G16" s="11">
        <v>8.6999999999999993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92.7</v>
      </c>
      <c r="F19" s="1"/>
      <c r="G19" s="10">
        <v>95.5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3.61</v>
      </c>
      <c r="F20" s="1"/>
      <c r="G20" s="7">
        <v>3.9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8.5</v>
      </c>
      <c r="F21" s="1"/>
      <c r="G21" s="10">
        <v>9.1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24.5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</v>
      </c>
      <c r="F26" s="1"/>
      <c r="G26" s="21">
        <v>9.9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975</v>
      </c>
      <c r="F27" s="1"/>
      <c r="G27" s="11">
        <v>917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2017-03-13T17:25:04Z</dcterms:modified>
</cp:coreProperties>
</file>