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<sst xmlns="http://schemas.openxmlformats.org/spreadsheetml/2006/main" count="182" uniqueCount="137">
  <si>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</si>
  <si>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</si>
  <si>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</si>
  <si>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</si>
  <si>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</si>
  <si>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</si>
  <si>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</si>
  <si>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</si>
  <si>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</si>
  <si>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</si>
  <si>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</si>
  <si>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</si>
  <si>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</si>
  <si>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</si>
  <si>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</si>
  <si>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</si>
  <si>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</si>
  <si>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</si>
  <si>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</si>
  <si>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</si>
  <si>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</si>
  <si>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</si>
  <si>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</si>
  <si>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</si>
  <si>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</si>
  <si>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</si>
  <si>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</si>
  <si>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</si>
  <si>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</si>
  <si>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</si>
  <si>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</si>
  <si>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</si>
  <si>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</si>
  <si>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</si>
  <si>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</si>
  <si>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</si>
  <si>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</si>
  <si>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</si>
  <si>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</si>
  <si>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</si>
  <si>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</si>
  <si>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</si>
  <si>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</si>
  <si>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</si>
  <si>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</si>
  <si>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</si>
  <si>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</si>
  <si>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</si>
  <si>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</si>
  <si>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</si>
  <si>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</si>
  <si>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</si>
  <si>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</si>
  <si>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</si>
  <si>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</si>
  <si>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</si>
  <si>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</si>
  <si>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</si>
  <si>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</si>
  <si>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</si>
  <si>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</si>
  <si>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</si>
  <si>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</si>
  <si>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</si>
  <si>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</si>
  <si>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</si>
  <si>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</si>
  <si>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</si>
  <si>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</si>
  <si>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</si>
  <si>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</si>
  <si>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</si>
  <si>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</si>
  <si>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</si>
  <si>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</si>
  <si>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</si>
  <si>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</si>
  <si>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</si>
  <si>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</si>
  <si>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</si>
  <si>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</si>
  <si>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</si>
  <si>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</si>
  <si>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</si>
  <si>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</si>
  <si>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</si>
  <si>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</si>
  <si>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</si>
  <si>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</si>
  <si>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</si>
  <si>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</si>
  <si>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</si>
  <si>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</si>
  <si>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</si>
  <si>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</si>
  <si>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</si>
  <si>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</si>
  <si>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</si>
  <si>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</si>
  <si>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</si>
  <si>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</si>
  <si>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</si>
  <si>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</si>
  <si>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</si>
  <si>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</si>
  <si>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</si>
  <si>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</si>
  <si>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</si>
  <si>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</si>
  <si>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</si>
  <si>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</si>
  <si>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</si>
  <si>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</si>
  <si>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</si>
  <si>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</si>
  <si>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</si>
  <si>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</si>
  <si>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</si>
  <si>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</si>
  <si>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</t>
  </si>
  <si>
    <t>17-505</t>
  </si>
  <si>
    <t>Berto/</t>
  </si>
  <si>
    <t>Male</t>
  </si>
  <si>
    <t>Date: 26/12/2017</t>
  </si>
  <si>
    <t>Mario</t>
  </si>
  <si>
    <t> HG pup WC, B/C 3/9, ausc + palate+ mucosa ok, active but tired, U/C: freshly absent but painful at touch and wet. R-eye missing and socket very dirty with pus and sand.</t>
  </si>
  <si>
    <t>Date:8-1-2018</t>
  </si>
  <si>
    <t>alfredo</t>
  </si>
  <si>
    <t>check up other 14 days of clinda</t>
  </si>
  <si>
    <t>check up other 18 days of clinda</t>
  </si>
  <si>
    <t>Date: 12/1/2018</t>
  </si>
  <si>
    <t>Date:19/1/2018</t>
  </si>
  <si>
    <t>Anna</t>
  </si>
  <si>
    <t>Check up.</t>
  </si>
  <si>
    <t>Date:27-1-2018</t>
  </si>
  <si>
    <t>Alfredo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</si>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</sst>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topLeftCell="A34" zoomScale="85" zoomScaleNormal="85" workbookViewId="0">
      <selection activeCell="C67" sqref="C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43095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126</v>
      </c>
      <c r="I10" s="1"/>
      <c r="J10" s="1" t="s">
        <v>130</v>
      </c>
      <c r="K10" s="1"/>
      <c r="L10" s="1" t="s">
        <v>131</v>
      </c>
      <c r="M10" s="1"/>
      <c r="N10" s="1" t="s">
        <v>134</v>
      </c>
      <c r="P10" s="1" t="s">
        <v>77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19.5</v>
      </c>
      <c r="G11" s="1"/>
      <c r="H11" s="4">
        <v>43.9</v>
      </c>
      <c r="I11" s="1"/>
      <c r="J11" s="4">
        <v>58.8</v>
      </c>
      <c r="K11" s="1"/>
      <c r="L11" s="4">
        <v>40.200000000000003</v>
      </c>
      <c r="M11" s="1"/>
      <c r="N11" s="4">
        <v>28.4</v>
      </c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2.5</v>
      </c>
      <c r="I12" s="1"/>
      <c r="J12" s="10">
        <v>3</v>
      </c>
      <c r="K12" s="1"/>
      <c r="L12" s="10">
        <v>2.5</v>
      </c>
      <c r="M12" s="1"/>
      <c r="N12" s="10">
        <v>0.7</v>
      </c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16.100000000000001</v>
      </c>
      <c r="G13" s="1"/>
      <c r="H13" s="7">
        <v>38.299999999999997</v>
      </c>
      <c r="I13" s="1"/>
      <c r="J13" s="7">
        <v>50.6</v>
      </c>
      <c r="K13" s="1"/>
      <c r="L13" s="7">
        <v>34.1</v>
      </c>
      <c r="M13" s="1"/>
      <c r="N13" s="7">
        <v>25.7</v>
      </c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3.1</v>
      </c>
      <c r="I14" s="1"/>
      <c r="J14" s="10">
        <v>5.2</v>
      </c>
      <c r="K14" s="1"/>
      <c r="L14" s="10">
        <v>3.6</v>
      </c>
      <c r="M14" s="1"/>
      <c r="N14" s="10">
        <v>2</v>
      </c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9.1999999999999993</v>
      </c>
      <c r="G15" s="1"/>
      <c r="H15" s="7">
        <v>5.8</v>
      </c>
      <c r="I15" s="1"/>
      <c r="J15" s="7">
        <v>5.2</v>
      </c>
      <c r="K15" s="1"/>
      <c r="L15" s="7">
        <v>6.2</v>
      </c>
      <c r="M15" s="1"/>
      <c r="N15" s="7">
        <v>2.4</v>
      </c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82.2</v>
      </c>
      <c r="G16" s="1"/>
      <c r="H16" s="10">
        <v>87.2</v>
      </c>
      <c r="I16" s="1"/>
      <c r="J16" s="10">
        <v>86</v>
      </c>
      <c r="K16" s="1"/>
      <c r="L16" s="10">
        <v>84.9</v>
      </c>
      <c r="M16" s="1"/>
      <c r="N16" s="10">
        <v>90.6</v>
      </c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8.6</v>
      </c>
      <c r="G17" s="1"/>
      <c r="H17" s="11">
        <v>7</v>
      </c>
      <c r="I17" s="1"/>
      <c r="J17" s="11">
        <v>8.8000000000000007</v>
      </c>
      <c r="K17" s="1"/>
      <c r="L17" s="11">
        <v>8.9</v>
      </c>
      <c r="M17" s="1"/>
      <c r="N17" s="11">
        <v>7</v>
      </c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0.42</v>
      </c>
      <c r="I19" s="1"/>
      <c r="J19" s="4">
        <v>0.42</v>
      </c>
      <c r="K19" s="1"/>
      <c r="L19" s="4">
        <v>0.44</v>
      </c>
      <c r="M19" s="1"/>
      <c r="N19" s="4">
        <v>0.44</v>
      </c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100.1</v>
      </c>
      <c r="G20" s="1"/>
      <c r="H20" s="10">
        <v>96.3</v>
      </c>
      <c r="I20" s="1"/>
      <c r="J20" s="10">
        <v>96.8</v>
      </c>
      <c r="K20" s="1"/>
      <c r="L20" s="10">
        <v>98.1</v>
      </c>
      <c r="M20" s="1"/>
      <c r="N20" s="10">
        <v>98.8</v>
      </c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5.07</v>
      </c>
      <c r="G21" s="1"/>
      <c r="H21" s="7">
        <v>4.3600000000000003</v>
      </c>
      <c r="I21" s="1"/>
      <c r="J21" s="7">
        <v>4.3499999999999996</v>
      </c>
      <c r="K21" s="1"/>
      <c r="L21" s="7">
        <v>4.43</v>
      </c>
      <c r="M21" s="1"/>
      <c r="N21" s="7">
        <v>4.41</v>
      </c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12.4</v>
      </c>
      <c r="G22" s="1"/>
      <c r="H22" s="10">
        <v>10.6</v>
      </c>
      <c r="I22" s="1"/>
      <c r="J22" s="10">
        <v>10.5</v>
      </c>
      <c r="K22" s="1"/>
      <c r="L22" s="10">
        <v>10.6</v>
      </c>
      <c r="M22" s="1"/>
      <c r="N22" s="10">
        <v>11.7</v>
      </c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2.4300000000000002</v>
      </c>
      <c r="I23" s="1"/>
      <c r="J23" s="7">
        <v>2.41</v>
      </c>
      <c r="K23" s="1"/>
      <c r="L23" s="7">
        <v>2.39</v>
      </c>
      <c r="M23" s="1"/>
      <c r="N23" s="7">
        <v>2.65</v>
      </c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24.5</v>
      </c>
      <c r="G24" s="1"/>
      <c r="H24" s="10">
        <v>25.2</v>
      </c>
      <c r="I24" s="1"/>
      <c r="J24" s="10">
        <v>24.9</v>
      </c>
      <c r="K24" s="1"/>
      <c r="L24" s="10">
        <v>24.3</v>
      </c>
      <c r="M24" s="1"/>
      <c r="N24" s="10">
        <v>26.8</v>
      </c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18.2</v>
      </c>
      <c r="G25" s="1"/>
      <c r="H25" s="11">
        <v>18.100000000000001</v>
      </c>
      <c r="I25" s="1"/>
      <c r="J25" s="11">
        <v>18.5</v>
      </c>
      <c r="K25" s="1"/>
      <c r="L25" s="11">
        <v>18.100000000000001</v>
      </c>
      <c r="M25" s="1"/>
      <c r="N25" s="11">
        <v>22.6</v>
      </c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9.5</v>
      </c>
      <c r="G28" s="1"/>
      <c r="H28" s="21">
        <v>8.6999999999999993</v>
      </c>
      <c r="I28" s="1"/>
      <c r="J28" s="21">
        <v>9.4</v>
      </c>
      <c r="K28" s="1"/>
      <c r="L28" s="21">
        <v>8.8000000000000007</v>
      </c>
      <c r="M28" s="1"/>
      <c r="N28" s="21">
        <v>10.1</v>
      </c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300</v>
      </c>
      <c r="G30" s="1"/>
      <c r="H30" s="11">
        <v>439</v>
      </c>
      <c r="I30" s="1"/>
      <c r="J30" s="11">
        <v>349</v>
      </c>
      <c r="K30" s="1"/>
      <c r="L30" s="11">
        <v>529</v>
      </c>
      <c r="M30" s="1"/>
      <c r="N30" s="11">
        <v>652</v>
      </c>
      <c r="P30" s="11"/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124</v>
      </c>
      <c r="L32" s="24" t="s">
        <v>132</v>
      </c>
      <c r="N32" s="24" t="s">
        <v>135</v>
      </c>
      <c r="P32" s="24"/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130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131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134</v>
      </c>
      <c r="C67" s="30" t="s">
        <v>136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  <row r="73" spans="1:20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  <c r="P73" s="32"/>
      <c r="R73" s="32"/>
      <c r="T73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2018-01-27T10:04:04Z</dcterms:modified>
</cp:coreProperties>
</file>