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<sst xmlns="http://schemas.openxmlformats.org/spreadsheetml/2006/main" count="181" uniqueCount="135">
  <si>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</si>
  <si>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</si>
  <si>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</si>
  <si>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</si>
  <si>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</si>
  <si>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</si>
  <si>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</si>
  <si>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</si>
  <si>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</si>
  <si>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</si>
  <si>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</si>
  <si>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</si>
  <si>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</si>
  <si>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</si>
  <si>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</si>
  <si>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</si>
  <si>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</si>
  <si>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</si>
  <si>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</si>
  <si>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</si>
  <si>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</si>
  <si>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</si>
  <si>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</si>
  <si>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</si>
  <si>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</si>
  <si>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</si>
  <si>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</si>
  <si>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</si>
  <si>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</si>
  <si>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</si>
  <si>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</si>
  <si>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</si>
  <si>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</si>
  <si>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</si>
  <si>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</si>
  <si>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</si>
  <si>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</si>
  <si>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</si>
  <si>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</si>
  <si>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</si>
  <si>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</si>
  <si>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</si>
  <si>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</si>
  <si>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</si>
  <si>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</si>
  <si>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</si>
  <si>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</si>
  <si>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</si>
  <si>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</si>
  <si>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</si>
  <si>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</si>
  <si>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</si>
  <si>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</si>
  <si>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</si>
  <si>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</si>
  <si>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</si>
  <si>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</si>
  <si>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</si>
  <si>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</si>
  <si>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</si>
  <si>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</si>
  <si>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</si>
  <si>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</si>
  <si>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</si>
  <si>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</si>
  <si>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</si>
  <si>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</si>
  <si>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</si>
  <si>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</si>
  <si>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</si>
  <si>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</si>
  <si>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</si>
  <si>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</si>
  <si>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</si>
  <si>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</si>
  <si>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</si>
  <si>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</si>
  <si>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</si>
  <si>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</si>
  <si>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</si>
  <si>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</si>
  <si>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</si>
  <si>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</si>
  <si>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</si>
  <si>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</si>
  <si>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</si>
  <si>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</si>
  <si>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</si>
  <si>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</si>
  <si>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</si>
  <si>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</si>
  <si>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</si>
  <si>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</si>
  <si>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</si>
  <si>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</si>
  <si>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</si>
  <si>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</si>
  <si>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</si>
  <si>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</si>
  <si>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</si>
  <si>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</si>
  <si>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</si>
  <si>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</si>
  <si>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</si>
  <si>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</si>
  <si>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</si>
  <si>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</si>
  <si>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</si>
  <si>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</si>
  <si>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</si>
  <si>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</si>
  <si>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</si>
  <si>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</si>
  <si>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</si>
  <si>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</si>
  <si>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</si>
  <si>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</si>
  <si>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</si>
  <si>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</si>
  <si>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</si>
  <si>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</si>
  <si>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17-509</t>
  </si>
  <si>
    <t>Perdigon</t>
  </si>
  <si>
    <t>male</t>
  </si>
  <si>
    <t>Date:27-12-2017</t>
  </si>
  <si>
    <t>alfredo</t>
  </si>
  <si>
    <t>HG moulted BC 3/9, alert active, palate ok mucose ok, auscultation mild rhonchus, some ulcers R side tongue</t>
  </si>
  <si>
    <t>Date: 4/1/2018</t>
  </si>
  <si>
    <t>Mario</t>
  </si>
  <si>
    <t>Check up after 9 days of tetra.</t>
  </si>
  <si>
    <t>Date:8-1-2018</t>
  </si>
  <si>
    <t>Date: 10/1/2018</t>
  </si>
  <si>
    <t>Check up</t>
  </si>
  <si>
    <t>Date:15-1-2018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</si>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</sst>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tabSelected="1" topLeftCell="A4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43096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131</v>
      </c>
      <c r="M10" s="1"/>
      <c r="N10" s="1" t="s">
        <v>133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26.1</v>
      </c>
      <c r="G11" s="1"/>
      <c r="H11" s="4">
        <v>21.6</v>
      </c>
      <c r="I11" s="1"/>
      <c r="J11" s="4">
        <v>28.9</v>
      </c>
      <c r="K11" s="1"/>
      <c r="L11" s="4">
        <v>11.4</v>
      </c>
      <c r="M11" s="1"/>
      <c r="N11" s="4">
        <v>16.8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1.8</v>
      </c>
      <c r="I12" s="1"/>
      <c r="J12" s="10">
        <v>2.4</v>
      </c>
      <c r="K12" s="1"/>
      <c r="L12" s="10">
        <v>0.3</v>
      </c>
      <c r="M12" s="1"/>
      <c r="N12" s="10">
        <v>2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21.9</v>
      </c>
      <c r="G13" s="1"/>
      <c r="H13" s="7">
        <v>17.7</v>
      </c>
      <c r="I13" s="1"/>
      <c r="J13" s="7">
        <v>23.7</v>
      </c>
      <c r="K13" s="1"/>
      <c r="L13" s="7">
        <v>10.5</v>
      </c>
      <c r="M13" s="1"/>
      <c r="N13" s="7">
        <v>12.9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2.1</v>
      </c>
      <c r="I14" s="1"/>
      <c r="J14" s="10">
        <v>2.8</v>
      </c>
      <c r="K14" s="1"/>
      <c r="L14" s="10">
        <v>0.6</v>
      </c>
      <c r="M14" s="1"/>
      <c r="N14" s="10">
        <v>1.9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7.7</v>
      </c>
      <c r="G15" s="1"/>
      <c r="H15" s="7">
        <v>8.5</v>
      </c>
      <c r="I15" s="1"/>
      <c r="J15" s="7">
        <v>8.3000000000000007</v>
      </c>
      <c r="K15" s="1"/>
      <c r="L15" s="7">
        <v>3.4</v>
      </c>
      <c r="M15" s="1"/>
      <c r="N15" s="7">
        <v>12.2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83.9</v>
      </c>
      <c r="G16" s="1"/>
      <c r="H16" s="10">
        <v>81.900000000000006</v>
      </c>
      <c r="I16" s="1"/>
      <c r="J16" s="10">
        <v>32</v>
      </c>
      <c r="K16" s="1"/>
      <c r="L16" s="10">
        <v>92.5</v>
      </c>
      <c r="M16" s="1"/>
      <c r="N16" s="10">
        <v>76.400000000000006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8.4</v>
      </c>
      <c r="G17" s="1"/>
      <c r="H17" s="11">
        <v>9.6</v>
      </c>
      <c r="I17" s="1"/>
      <c r="J17" s="11">
        <v>9.6999999999999993</v>
      </c>
      <c r="K17" s="1"/>
      <c r="L17" s="11">
        <v>4.0999999999999996</v>
      </c>
      <c r="M17" s="1"/>
      <c r="N17" s="11">
        <v>11.4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>
        <v>0.37</v>
      </c>
      <c r="I19" s="1"/>
      <c r="J19" s="4">
        <v>0.34</v>
      </c>
      <c r="K19" s="1"/>
      <c r="L19" s="4">
        <v>0.35</v>
      </c>
      <c r="M19" s="1"/>
      <c r="N19" s="4">
        <v>0.39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89.9</v>
      </c>
      <c r="G20" s="1"/>
      <c r="H20" s="10">
        <v>89.1</v>
      </c>
      <c r="I20" s="1"/>
      <c r="J20" s="10">
        <v>91.9</v>
      </c>
      <c r="K20" s="1"/>
      <c r="L20" s="10">
        <v>91.5</v>
      </c>
      <c r="M20" s="1"/>
      <c r="N20" s="10">
        <v>95.8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4.0599999999999996</v>
      </c>
      <c r="G21" s="1"/>
      <c r="H21" s="7">
        <v>4.13</v>
      </c>
      <c r="I21" s="1"/>
      <c r="J21" s="7">
        <v>3.71</v>
      </c>
      <c r="K21" s="1"/>
      <c r="L21" s="7">
        <v>3.85</v>
      </c>
      <c r="M21" s="1"/>
      <c r="N21" s="7">
        <v>4.12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9.1</v>
      </c>
      <c r="G22" s="1"/>
      <c r="H22" s="10">
        <v>9.1</v>
      </c>
      <c r="I22" s="1"/>
      <c r="J22" s="10">
        <v>9</v>
      </c>
      <c r="K22" s="1"/>
      <c r="L22" s="10">
        <v>9.1</v>
      </c>
      <c r="M22" s="1"/>
      <c r="N22" s="10">
        <v>9.6999999999999993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2.2400000000000002</v>
      </c>
      <c r="G23" s="1"/>
      <c r="H23" s="7">
        <v>2.2200000000000002</v>
      </c>
      <c r="I23" s="1"/>
      <c r="J23" s="7">
        <v>2.42</v>
      </c>
      <c r="K23" s="1"/>
      <c r="L23" s="7">
        <v>2.38</v>
      </c>
      <c r="M23" s="1"/>
      <c r="N23" s="7">
        <v>2.37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24.9</v>
      </c>
      <c r="I24" s="1"/>
      <c r="J24" s="10">
        <v>26.3</v>
      </c>
      <c r="K24" s="1"/>
      <c r="L24" s="10">
        <v>26</v>
      </c>
      <c r="M24" s="1"/>
      <c r="N24" s="10">
        <v>24.7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18.899999999999999</v>
      </c>
      <c r="G25" s="1"/>
      <c r="H25" s="11">
        <v>21.8</v>
      </c>
      <c r="I25" s="1"/>
      <c r="J25" s="11">
        <v>26.7</v>
      </c>
      <c r="K25" s="1"/>
      <c r="L25" s="11">
        <v>21.3</v>
      </c>
      <c r="M25" s="1"/>
      <c r="N25" s="11">
        <v>29.6</v>
      </c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10.4</v>
      </c>
      <c r="G28" s="1"/>
      <c r="H28" s="21">
        <v>9</v>
      </c>
      <c r="I28" s="1"/>
      <c r="J28" s="21">
        <v>9.1</v>
      </c>
      <c r="K28" s="1"/>
      <c r="L28" s="21">
        <v>10.5</v>
      </c>
      <c r="M28" s="1"/>
      <c r="N28" s="21">
        <v>9.6</v>
      </c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453</v>
      </c>
      <c r="G30" s="1"/>
      <c r="H30" s="11">
        <v>943</v>
      </c>
      <c r="I30" s="1"/>
      <c r="J30" s="11">
        <v>817</v>
      </c>
      <c r="K30" s="1"/>
      <c r="L30" s="11">
        <v>437</v>
      </c>
      <c r="M30" s="1"/>
      <c r="N30" s="11">
        <v>687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 t="s">
        <v>128</v>
      </c>
      <c r="N32" s="24" t="s">
        <v>125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43096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43104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43108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43110</v>
      </c>
      <c r="C66" s="27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43115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  <row r="72" spans="1:18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</row>
    <row r="73" spans="1:18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2018-01-15T15:40:19Z</dcterms:modified>
</cp:coreProperties>
</file>