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<sst xmlns="http://schemas.openxmlformats.org/spreadsheetml/2006/main" count="133" uniqueCount="101">
  <si>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</si>
  <si>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</si>
  <si>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</si>
  <si>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</si>
  <si>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</si>
  <si>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</si>
  <si>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</si>
  <si>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</si>
  <si>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</si>
  <si>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</si>
  <si>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</si>
  <si>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</si>
  <si>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</si>
  <si>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</si>
  <si>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</si>
  <si>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</si>
  <si>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</si>
  <si>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</si>
  <si>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</si>
  <si>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</si>
  <si>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</si>
  <si>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</si>
  <si>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</si>
  <si>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</si>
  <si>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</si>
  <si>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</si>
  <si>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</si>
  <si>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</si>
  <si>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</si>
  <si>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</si>
  <si>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</si>
  <si>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</si>
  <si>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</si>
  <si>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</si>
  <si>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</si>
  <si>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</si>
  <si>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</si>
  <si>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</si>
  <si>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</si>
  <si>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</si>
  <si>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</si>
  <si>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</si>
  <si>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</si>
  <si>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</si>
  <si>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</si>
  <si>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</si>
  <si>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</si>
  <si>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</si>
  <si>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</si>
  <si>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</si>
  <si>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</si>
  <si>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</si>
  <si>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</si>
  <si>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</si>
  <si>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</si>
  <si>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</si>
  <si>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</si>
  <si>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</si>
  <si>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</si>
  <si>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</si>
  <si>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</si>
  <si>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</si>
  <si>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</si>
  <si>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</si>
  <si>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</si>
  <si>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</si>
  <si>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</si>
  <si>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</si>
  <si>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</si>
  <si>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</si>
  <si>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</si>
  <si>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</si>
  <si>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</si>
  <si>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</si>
  <si>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</si>
  <si>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</si>
  <si>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</si>
  <si>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</si>
  <si>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</si>
  <si>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</si>
  <si>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</si>
  <si>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</si>
  <si>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</si>
  <si>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</si>
  <si>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</si>
  <si>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</si>
  <si>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</si>
  <si>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</si>
  <si>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</si>
  <si>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</si>
  <si>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17-037</t>
  </si>
  <si>
    <t>Susan/</t>
  </si>
  <si>
    <t>Date: 13/1/2017</t>
  </si>
  <si>
    <t>Ana</t>
  </si>
  <si>
    <t>Date:13/1/2017</t>
  </si>
  <si>
    <t>PV LW patient (~7 months) B/C 2/9, alert&amp;active, mucosa+palate ok, wounds in mouth, ausc:mild rhonchus both lungs</t>
  </si>
  <si>
    <t>Date: 23/1/2017</t>
  </si>
  <si>
    <t>Alberto</t>
  </si>
  <si>
    <t>Check up, last day of tetra. +4 days.</t>
  </si>
  <si>
    <t>Date:24/1/2017</t>
  </si>
  <si>
    <t>Check up, check again 28/1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</si>
</sst>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9.5</v>
      </c>
      <c r="F10" s="1"/>
      <c r="G10" s="4">
        <v>3.7</v>
      </c>
      <c r="H10" s="1"/>
      <c r="I10" s="4">
        <v>5.2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0.5</v>
      </c>
      <c r="H11" s="1"/>
      <c r="I11" s="10">
        <v>0.5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2.7</v>
      </c>
      <c r="H12" s="1"/>
      <c r="I12" s="7">
        <v>3.9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0.5</v>
      </c>
      <c r="H13" s="1"/>
      <c r="I13" s="10">
        <v>0.8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10.199999999999999</v>
      </c>
      <c r="F14" s="1"/>
      <c r="G14" s="7">
        <v>13.9</v>
      </c>
      <c r="H14" s="1"/>
      <c r="I14" s="7">
        <v>10.5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76.3</v>
      </c>
      <c r="F15" s="1"/>
      <c r="G15" s="10">
        <v>72.3</v>
      </c>
      <c r="H15" s="1"/>
      <c r="I15" s="10">
        <v>73.7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13.8</v>
      </c>
      <c r="H16" s="1"/>
      <c r="I16" s="11">
        <v>15.8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0.44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100.8</v>
      </c>
      <c r="F19" s="1"/>
      <c r="G19" s="10">
        <v>102.5</v>
      </c>
      <c r="H19" s="1"/>
      <c r="I19" s="10">
        <v>101.2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4.66</v>
      </c>
      <c r="F20" s="1"/>
      <c r="G20" s="7">
        <v>4.29</v>
      </c>
      <c r="H20" s="1"/>
      <c r="I20" s="7">
        <v>4.16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10.9</v>
      </c>
      <c r="H21" s="1"/>
      <c r="I21" s="10">
        <v>10.4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2.54</v>
      </c>
      <c r="H22" s="1"/>
      <c r="I22" s="7">
        <v>2.52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24.7</v>
      </c>
      <c r="H23" s="1"/>
      <c r="I23" s="10">
        <v>24.9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18.600000000000001</v>
      </c>
      <c r="H24" s="1"/>
      <c r="I24" s="11">
        <v>18.600000000000001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10</v>
      </c>
      <c r="H26" s="1"/>
      <c r="I26" s="21">
        <v>9.3000000000000007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509</v>
      </c>
      <c r="F27" s="1"/>
      <c r="G27" s="11">
        <v>360</v>
      </c>
      <c r="H27" s="1"/>
      <c r="I27" s="11">
        <v>175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2017-01-24T21:27:09Z</dcterms:modified>
</cp:coreProperties>
</file>