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<sst xmlns="http://schemas.openxmlformats.org/spreadsheetml/2006/main" count="133" uniqueCount="101">
  <si>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</si>
  <si>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</si>
  <si>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</si>
  <si>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</si>
  <si>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</si>
  <si>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</si>
  <si>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</si>
  <si>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</si>
  <si>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</si>
  <si>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</si>
  <si>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</si>
  <si>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</si>
  <si>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</si>
  <si>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</si>
  <si>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</si>
  <si>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</si>
  <si>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</si>
  <si>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</si>
  <si>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</si>
  <si>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</si>
  <si>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</si>
  <si>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</si>
  <si>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</si>
  <si>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</si>
  <si>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</si>
  <si>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</si>
  <si>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</si>
  <si>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</si>
  <si>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</si>
  <si>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</si>
  <si>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</si>
  <si>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</si>
  <si>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</si>
  <si>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</si>
  <si>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</si>
  <si>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</si>
  <si>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</si>
  <si>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</si>
  <si>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</si>
  <si>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</si>
  <si>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</si>
  <si>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</si>
  <si>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</si>
  <si>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</si>
  <si>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</si>
  <si>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</si>
  <si>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</si>
  <si>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</si>
  <si>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</si>
  <si>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</si>
  <si>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</si>
  <si>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</si>
  <si>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</si>
  <si>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</si>
  <si>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</si>
  <si>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</si>
  <si>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</si>
  <si>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</si>
  <si>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</si>
  <si>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</si>
  <si>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</si>
  <si>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</si>
  <si>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</si>
  <si>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</si>
  <si>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</si>
  <si>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</si>
  <si>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</si>
  <si>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</si>
  <si>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</si>
  <si>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</si>
  <si>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</si>
  <si>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</si>
  <si>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</si>
  <si>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</si>
  <si>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</si>
  <si>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</si>
  <si>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</si>
  <si>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</si>
  <si>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</si>
  <si>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</si>
  <si>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</si>
  <si>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</si>
  <si>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</si>
  <si>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</si>
  <si>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</si>
  <si>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</si>
  <si>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</si>
  <si>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</si>
  <si>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</si>
  <si>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</si>
  <si>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17-058</t>
  </si>
  <si>
    <t>Omi/</t>
  </si>
  <si>
    <t>Date: 18/1/2017</t>
  </si>
  <si>
    <t>Anna</t>
  </si>
  <si>
    <t>PV LW patient (~7 months) B/C 3/9, alert&amp;active, palate+mucosa ok, ausc:severe rhonchus +whistlings L-lung, RHF 1st toe swollen &amp; pussy wound</t>
  </si>
  <si>
    <t>Date:24/1/2017</t>
  </si>
  <si>
    <t>Check up, after 7 days of tetra + 3 days</t>
  </si>
  <si>
    <t>Alberto</t>
  </si>
  <si>
    <t>Date:27/1/2017</t>
  </si>
  <si>
    <t>fran</t>
  </si>
  <si>
    <t>Check up after 10 days of tetra + 2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</si>
</sst>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9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18.399999999999999</v>
      </c>
      <c r="F10" s="1"/>
      <c r="G10" s="4">
        <v>12.7</v>
      </c>
      <c r="H10" s="1"/>
      <c r="I10" s="4">
        <v>5.0999999999999996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1.4</v>
      </c>
      <c r="H11" s="1"/>
      <c r="I11" s="10">
        <v>0.5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13.1</v>
      </c>
      <c r="F12" s="1"/>
      <c r="G12" s="7">
        <v>9.4</v>
      </c>
      <c r="H12" s="1"/>
      <c r="I12" s="7">
        <v>4.0999999999999996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2.8</v>
      </c>
      <c r="F13" s="1"/>
      <c r="G13" s="10">
        <v>1.9</v>
      </c>
      <c r="H13" s="1"/>
      <c r="I13" s="10">
        <v>0.5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13.7</v>
      </c>
      <c r="F14" s="1"/>
      <c r="G14" s="7">
        <v>11.1</v>
      </c>
      <c r="H14" s="1"/>
      <c r="I14" s="7">
        <v>10.3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71.2</v>
      </c>
      <c r="F15" s="1"/>
      <c r="G15" s="10">
        <v>74.400000000000006</v>
      </c>
      <c r="H15" s="1"/>
      <c r="I15" s="10">
        <v>79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15.1</v>
      </c>
      <c r="F16" s="1"/>
      <c r="G16" s="11">
        <v>14.5</v>
      </c>
      <c r="H16" s="1"/>
      <c r="I16" s="11">
        <v>10.7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0.54</v>
      </c>
      <c r="H18" s="1"/>
      <c r="I18" s="4">
        <v>0.61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98.6</v>
      </c>
      <c r="F19" s="1"/>
      <c r="G19" s="10">
        <v>100.2</v>
      </c>
      <c r="H19" s="1"/>
      <c r="I19" s="10">
        <v>100.6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4.88</v>
      </c>
      <c r="F20" s="1"/>
      <c r="G20" s="7">
        <v>5.38</v>
      </c>
      <c r="H20" s="1"/>
      <c r="I20" s="7">
        <v>6.06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13.5</v>
      </c>
      <c r="H21" s="1"/>
      <c r="I21" s="10">
        <v>15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</v>
      </c>
      <c r="H22" s="1"/>
      <c r="I22" s="7">
        <v>2.48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24.9</v>
      </c>
      <c r="H23" s="1"/>
      <c r="I23" s="10">
        <v>24.6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25.5</v>
      </c>
      <c r="F24" s="1"/>
      <c r="G24" s="11">
        <v>23.8</v>
      </c>
      <c r="H24" s="1"/>
      <c r="I24" s="11">
        <v>23.1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9.5</v>
      </c>
      <c r="H26" s="1"/>
      <c r="I26" s="21">
        <v>8.6999999999999993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609</v>
      </c>
      <c r="F27" s="1"/>
      <c r="G27" s="11">
        <v>715</v>
      </c>
      <c r="H27" s="1"/>
      <c r="I27" s="11">
        <v>273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99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2017-01-27T13:40:03Z</dcterms:modified>
</cp:coreProperties>
</file>