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<sst xmlns="http://schemas.openxmlformats.org/spreadsheetml/2006/main" count="154" uniqueCount="104">
  <si>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</si>
  <si>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</si>
  <si>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</si>
  <si>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</si>
  <si>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</si>
  <si>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</si>
  <si>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</si>
  <si>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</si>
  <si>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</si>
  <si>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</si>
  <si>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</si>
  <si>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</si>
  <si>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</si>
  <si>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</si>
  <si>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</si>
  <si>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</si>
  <si>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</si>
  <si>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</si>
  <si>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</si>
  <si>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</si>
  <si>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</si>
  <si>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</si>
  <si>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</si>
  <si>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</si>
  <si>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</si>
  <si>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</si>
  <si>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</si>
  <si>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</si>
  <si>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</si>
  <si>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</si>
  <si>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</si>
  <si>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</si>
  <si>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</si>
  <si>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</si>
  <si>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</si>
  <si>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</si>
  <si>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</si>
  <si>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</si>
  <si>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</si>
  <si>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</si>
  <si>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</si>
  <si>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</si>
  <si>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</si>
  <si>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</si>
  <si>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</si>
  <si>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</si>
  <si>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</si>
  <si>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</si>
  <si>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</si>
  <si>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</si>
  <si>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</si>
  <si>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</si>
  <si>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</si>
  <si>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</si>
  <si>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</si>
  <si>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</si>
  <si>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</si>
  <si>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</si>
  <si>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</si>
  <si>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</si>
  <si>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</si>
  <si>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</si>
  <si>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</si>
  <si>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</si>
  <si>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</si>
  <si>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</si>
  <si>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</si>
  <si>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</si>
  <si>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</si>
  <si>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</si>
  <si>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</si>
  <si>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</si>
  <si>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</si>
  <si>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</si>
  <si>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</si>
  <si>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</si>
  <si>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</si>
  <si>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</si>
  <si>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</si>
  <si>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</si>
  <si>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</si>
  <si>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</si>
  <si>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</si>
  <si>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</si>
  <si>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</si>
  <si>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</si>
  <si>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</si>
  <si>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</si>
  <si>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</si>
  <si>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</si>
  <si>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17-131</t>
  </si>
  <si>
    <t>Scar/</t>
  </si>
  <si>
    <t>Date: 21/2/2017</t>
  </si>
  <si>
    <t>Alberto</t>
  </si>
  <si>
    <t>PV LW ~8 months, B/C 3/9, alert and active. Ausc.: severe rhonchus both lungs, L-worse. Palate and mucosa ok. Superficial wounds on FFs.</t>
  </si>
  <si>
    <t>Date: 2/3/2017</t>
  </si>
  <si>
    <t>Check up after 10 days of tetra</t>
  </si>
  <si>
    <t>fran</t>
  </si>
  <si>
    <t>Date:6/3/2017</t>
  </si>
  <si>
    <t>Check up, after 14 days of tetra</t>
  </si>
  <si>
    <t>Date:13/3/2017</t>
  </si>
  <si>
    <t>Check up.</t>
  </si>
  <si>
    <t>Anna</t>
  </si>
  <si>
    <t>Date: 19/3/2017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</si>
</sst>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abSelected="1" topLeftCell="A3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3" ht="15.75" thickBot="1" x14ac:dyDescent="0.3"/>
    <row r="2" spans="1:2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>
        <v>42787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10.9</v>
      </c>
      <c r="F10" s="1"/>
      <c r="G10" s="4">
        <v>21.8</v>
      </c>
      <c r="H10" s="1"/>
      <c r="I10" s="4">
        <v>14.8</v>
      </c>
      <c r="J10" s="1"/>
      <c r="K10" s="4">
        <v>19</v>
      </c>
      <c r="L10" s="1"/>
      <c r="M10" s="4">
        <v>10.8</v>
      </c>
      <c r="O10" s="4"/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3.2</v>
      </c>
      <c r="H11" s="1"/>
      <c r="I11" s="10">
        <v>1.2</v>
      </c>
      <c r="J11" s="1"/>
      <c r="K11" s="10">
        <v>2.1</v>
      </c>
      <c r="L11" s="1"/>
      <c r="M11" s="10">
        <v>1.6</v>
      </c>
      <c r="O11" s="10"/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14.7</v>
      </c>
      <c r="H12" s="1"/>
      <c r="I12" s="7">
        <v>11.8</v>
      </c>
      <c r="J12" s="1"/>
      <c r="K12" s="7">
        <v>14.5</v>
      </c>
      <c r="L12" s="1"/>
      <c r="M12" s="7">
        <v>7.8</v>
      </c>
      <c r="O12" s="7"/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3.9</v>
      </c>
      <c r="H13" s="1"/>
      <c r="I13" s="10">
        <v>1.8</v>
      </c>
      <c r="J13" s="1"/>
      <c r="K13" s="10">
        <v>2.4</v>
      </c>
      <c r="L13" s="1"/>
      <c r="M13" s="10">
        <v>1.4</v>
      </c>
      <c r="O13" s="10"/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15.1</v>
      </c>
      <c r="H14" s="1"/>
      <c r="I14" s="7">
        <v>8.6999999999999993</v>
      </c>
      <c r="J14" s="1"/>
      <c r="K14" s="7">
        <v>11.1</v>
      </c>
      <c r="L14" s="1"/>
      <c r="M14" s="7">
        <v>15.2</v>
      </c>
      <c r="O14" s="7"/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>
        <v>67.8</v>
      </c>
      <c r="H15" s="1"/>
      <c r="I15" s="10">
        <v>79.7</v>
      </c>
      <c r="J15" s="1"/>
      <c r="K15" s="10">
        <v>76.099999999999994</v>
      </c>
      <c r="L15" s="1"/>
      <c r="M15" s="10">
        <v>72.599999999999994</v>
      </c>
      <c r="O15" s="10"/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17.100000000000001</v>
      </c>
      <c r="H16" s="1"/>
      <c r="I16" s="11">
        <v>11.6</v>
      </c>
      <c r="J16" s="1"/>
      <c r="K16" s="11">
        <v>12.8</v>
      </c>
      <c r="L16" s="1"/>
      <c r="M16" s="11">
        <v>12.2</v>
      </c>
      <c r="O16" s="11"/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0.44</v>
      </c>
      <c r="H18" s="1"/>
      <c r="I18" s="4">
        <v>0.41</v>
      </c>
      <c r="J18" s="1"/>
      <c r="K18" s="4">
        <v>0.42</v>
      </c>
      <c r="L18" s="1"/>
      <c r="M18" s="4">
        <v>0.4</v>
      </c>
      <c r="O18" s="4"/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95</v>
      </c>
      <c r="F19" s="1"/>
      <c r="G19" s="10">
        <v>97.6</v>
      </c>
      <c r="H19" s="1"/>
      <c r="I19" s="10">
        <v>96.6</v>
      </c>
      <c r="J19" s="1"/>
      <c r="K19" s="10">
        <v>97.3</v>
      </c>
      <c r="L19" s="1"/>
      <c r="M19" s="10">
        <v>96.5</v>
      </c>
      <c r="O19" s="10"/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4.0599999999999996</v>
      </c>
      <c r="F20" s="1"/>
      <c r="G20" s="7">
        <v>4.54</v>
      </c>
      <c r="H20" s="1"/>
      <c r="I20" s="7">
        <v>4.22</v>
      </c>
      <c r="J20" s="1"/>
      <c r="K20" s="7">
        <v>4.2699999999999996</v>
      </c>
      <c r="L20" s="1"/>
      <c r="M20" s="7">
        <v>4.16</v>
      </c>
      <c r="O20" s="7"/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11</v>
      </c>
      <c r="H21" s="1"/>
      <c r="I21" s="10">
        <v>10.199999999999999</v>
      </c>
      <c r="J21" s="1"/>
      <c r="K21" s="10">
        <v>10.5</v>
      </c>
      <c r="L21" s="1"/>
      <c r="M21" s="10">
        <v>10.199999999999999</v>
      </c>
      <c r="O21" s="10"/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2.42</v>
      </c>
      <c r="H22" s="1"/>
      <c r="I22" s="7">
        <v>2.4300000000000002</v>
      </c>
      <c r="J22" s="1"/>
      <c r="K22" s="7">
        <v>2.46</v>
      </c>
      <c r="L22" s="1"/>
      <c r="M22" s="7">
        <v>2.4700000000000002</v>
      </c>
      <c r="O22" s="7"/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24.8</v>
      </c>
      <c r="H23" s="1"/>
      <c r="I23" s="10">
        <v>25.1</v>
      </c>
      <c r="J23" s="1"/>
      <c r="K23" s="10">
        <v>25.2</v>
      </c>
      <c r="L23" s="1"/>
      <c r="M23" s="10">
        <v>25.5</v>
      </c>
      <c r="O23" s="10"/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20.5</v>
      </c>
      <c r="H24" s="1"/>
      <c r="I24" s="11">
        <v>19.899999999999999</v>
      </c>
      <c r="J24" s="1"/>
      <c r="K24" s="11">
        <v>20.100000000000001</v>
      </c>
      <c r="L24" s="1"/>
      <c r="M24" s="11">
        <v>21.9</v>
      </c>
      <c r="O24" s="11"/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</v>
      </c>
      <c r="H26" s="1"/>
      <c r="I26" s="21">
        <v>7.7</v>
      </c>
      <c r="J26" s="1"/>
      <c r="K26" s="21">
        <v>7.8</v>
      </c>
      <c r="L26" s="1"/>
      <c r="M26" s="21">
        <v>7.9</v>
      </c>
      <c r="O26" s="21"/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768</v>
      </c>
      <c r="F27" s="1"/>
      <c r="G27" s="11">
        <v>722</v>
      </c>
      <c r="H27" s="1"/>
      <c r="I27" s="11">
        <v>989</v>
      </c>
      <c r="J27" s="1"/>
      <c r="K27" s="11">
        <v>775</v>
      </c>
      <c r="L27" s="1"/>
      <c r="M27" s="11">
        <v>754</v>
      </c>
      <c r="O27" s="11"/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102</v>
      </c>
      <c r="M29" s="24" t="s">
        <v>93</v>
      </c>
      <c r="O29" s="24"/>
      <c r="Q29" s="24"/>
      <c r="S29" s="24"/>
      <c r="U29" s="24"/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3" ht="15.75" thickBot="1" x14ac:dyDescent="0.3">
      <c r="A60" t="s">
        <v>103</v>
      </c>
      <c r="C60" s="33" t="s">
        <v>101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3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2017-03-19T16:40:43Z</dcterms:modified>
</cp:coreProperties>
</file>