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<sst xmlns="http://schemas.openxmlformats.org/spreadsheetml/2006/main" count="143" uniqueCount="106">
  <si>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</si>
  <si>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</si>
  <si>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</si>
  <si>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</si>
  <si>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</si>
  <si>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</si>
  <si>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</si>
  <si>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</si>
  <si>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</si>
  <si>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</si>
  <si>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</si>
  <si>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</si>
  <si>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</si>
  <si>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</si>
  <si>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</si>
  <si>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</si>
  <si>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</si>
  <si>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</si>
  <si>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</si>
  <si>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</si>
  <si>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</si>
  <si>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</si>
  <si>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</si>
  <si>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</si>
  <si>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</si>
  <si>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</si>
  <si>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</si>
  <si>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</si>
  <si>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</si>
  <si>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</si>
  <si>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</si>
  <si>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</si>
  <si>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</si>
  <si>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</si>
  <si>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</si>
  <si>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</si>
  <si>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</si>
  <si>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</si>
  <si>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</si>
  <si>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</si>
  <si>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</si>
  <si>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</si>
  <si>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</si>
  <si>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</si>
  <si>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</si>
  <si>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</si>
  <si>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</si>
  <si>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</si>
  <si>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</si>
  <si>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</si>
  <si>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</si>
  <si>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</si>
  <si>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</si>
  <si>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</si>
  <si>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</si>
  <si>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</si>
  <si>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</si>
  <si>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</si>
  <si>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</si>
  <si>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</si>
  <si>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</si>
  <si>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</si>
  <si>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</si>
  <si>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</si>
  <si>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</si>
  <si>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</si>
  <si>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</si>
  <si>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</si>
  <si>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</si>
  <si>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</si>
  <si>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</si>
  <si>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</si>
  <si>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</si>
  <si>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</si>
  <si>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</si>
  <si>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</si>
  <si>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</si>
  <si>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</si>
  <si>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</si>
  <si>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</si>
  <si>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</si>
  <si>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</si>
  <si>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</si>
  <si>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</si>
  <si>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</si>
  <si>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</si>
  <si>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</si>
  <si>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</si>
  <si>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</si>
  <si>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(9months) lungworm patient. Asucultation: mild rhonchus both lungs. B/C: 3/9. Mucosa: bit blue/purple. Palate ok. Alert but quiet</t>
  </si>
  <si>
    <t>Date:  7/03/2017</t>
  </si>
  <si>
    <t>PV</t>
  </si>
  <si>
    <t>17-152</t>
  </si>
  <si>
    <t>Lupin/</t>
  </si>
  <si>
    <t>Date: 7/03/2017</t>
  </si>
  <si>
    <t>Ana</t>
  </si>
  <si>
    <t>Date: 20/3/2017</t>
  </si>
  <si>
    <t>Alberto</t>
  </si>
  <si>
    <t>Check up after 14 days of Tetracycline. Stopping it.</t>
  </si>
  <si>
    <t>Date: 26/3/2017</t>
  </si>
  <si>
    <t>Check up</t>
  </si>
  <si>
    <t>fran</t>
  </si>
  <si>
    <t>Date: 29/3/2017</t>
  </si>
  <si>
    <t>Check up.</t>
  </si>
  <si>
    <t>Date: 4/4/2017</t>
  </si>
  <si>
    <t>Date: 11/4/2017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</si>
</sst>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8.85546875" customWidth="1"/>
    <col min="16" max="16" width="4.42578125" customWidth="1"/>
    <col min="17" max="17" width="18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42801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105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12.8</v>
      </c>
      <c r="F10" s="1"/>
      <c r="G10" s="4">
        <v>9.3000000000000007</v>
      </c>
      <c r="H10" s="1"/>
      <c r="I10" s="4">
        <v>17.8</v>
      </c>
      <c r="J10" s="1"/>
      <c r="K10" s="4">
        <v>18.2</v>
      </c>
      <c r="L10" s="1"/>
      <c r="M10" s="4">
        <v>18.8</v>
      </c>
      <c r="O10" s="4">
        <v>12.3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0.9</v>
      </c>
      <c r="H11" s="1"/>
      <c r="I11" s="10">
        <v>1.7</v>
      </c>
      <c r="J11" s="1"/>
      <c r="K11" s="10">
        <v>2.6</v>
      </c>
      <c r="L11" s="1"/>
      <c r="M11" s="10">
        <v>2.7</v>
      </c>
      <c r="O11" s="10">
        <v>1.6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>
        <v>7.2</v>
      </c>
      <c r="H12" s="1"/>
      <c r="I12" s="7">
        <v>14</v>
      </c>
      <c r="J12" s="1"/>
      <c r="K12" s="7">
        <v>12.5</v>
      </c>
      <c r="L12" s="1"/>
      <c r="M12" s="7">
        <v>13.2</v>
      </c>
      <c r="O12" s="7">
        <v>9.1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1.2</v>
      </c>
      <c r="H13" s="1"/>
      <c r="I13" s="10">
        <v>2.1</v>
      </c>
      <c r="J13" s="1"/>
      <c r="K13" s="10">
        <v>3.1</v>
      </c>
      <c r="L13" s="1"/>
      <c r="M13" s="10">
        <v>2.9</v>
      </c>
      <c r="O13" s="10">
        <v>1.6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>
        <v>10.5</v>
      </c>
      <c r="H14" s="1"/>
      <c r="I14" s="7">
        <v>9.5</v>
      </c>
      <c r="J14" s="1"/>
      <c r="K14" s="7">
        <v>14.4</v>
      </c>
      <c r="L14" s="1"/>
      <c r="M14" s="7">
        <v>14.3</v>
      </c>
      <c r="O14" s="7">
        <v>13.3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77.900000000000006</v>
      </c>
      <c r="H15" s="1"/>
      <c r="I15" s="10">
        <v>78.7</v>
      </c>
      <c r="J15" s="1"/>
      <c r="K15" s="10">
        <v>68.400000000000006</v>
      </c>
      <c r="L15" s="1"/>
      <c r="M15" s="10">
        <v>70</v>
      </c>
      <c r="O15" s="10">
        <v>73.8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11.6</v>
      </c>
      <c r="H16" s="1"/>
      <c r="I16" s="11">
        <v>11.8</v>
      </c>
      <c r="J16" s="1"/>
      <c r="K16" s="11">
        <v>17.2</v>
      </c>
      <c r="L16" s="1"/>
      <c r="M16" s="11">
        <v>15.7</v>
      </c>
      <c r="O16" s="11">
        <v>12.9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0.51</v>
      </c>
      <c r="H18" s="1"/>
      <c r="I18" s="4">
        <v>0.42</v>
      </c>
      <c r="J18" s="1"/>
      <c r="K18" s="4">
        <v>0.43</v>
      </c>
      <c r="L18" s="1"/>
      <c r="M18" s="4">
        <v>0.38</v>
      </c>
      <c r="O18" s="4">
        <v>0.39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98.6</v>
      </c>
      <c r="F19" s="1"/>
      <c r="G19" s="10">
        <v>99</v>
      </c>
      <c r="H19" s="1"/>
      <c r="I19" s="10">
        <v>94.8</v>
      </c>
      <c r="J19" s="1"/>
      <c r="K19" s="10">
        <v>98.9</v>
      </c>
      <c r="L19" s="1"/>
      <c r="M19" s="10">
        <v>97.1</v>
      </c>
      <c r="O19" s="10">
        <v>96.5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4.93</v>
      </c>
      <c r="F20" s="1"/>
      <c r="G20" s="7">
        <v>5.14</v>
      </c>
      <c r="H20" s="1"/>
      <c r="I20" s="7">
        <v>4.3600000000000003</v>
      </c>
      <c r="J20" s="1"/>
      <c r="K20" s="7">
        <v>4.34</v>
      </c>
      <c r="L20" s="1"/>
      <c r="M20" s="7">
        <v>3.95</v>
      </c>
      <c r="O20" s="7">
        <v>4.04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12.8</v>
      </c>
      <c r="H21" s="1"/>
      <c r="I21" s="10">
        <v>10.9</v>
      </c>
      <c r="J21" s="1"/>
      <c r="K21" s="10">
        <v>10.7</v>
      </c>
      <c r="L21" s="1"/>
      <c r="M21" s="10">
        <v>9.6999999999999993</v>
      </c>
      <c r="O21" s="10">
        <v>10.1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2.4900000000000002</v>
      </c>
      <c r="H22" s="1"/>
      <c r="I22" s="7">
        <v>2.4900000000000002</v>
      </c>
      <c r="J22" s="1"/>
      <c r="K22" s="7">
        <v>2.4700000000000002</v>
      </c>
      <c r="L22" s="1"/>
      <c r="M22" s="7">
        <v>2.4700000000000002</v>
      </c>
      <c r="O22" s="7">
        <v>2.5099999999999998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25.1</v>
      </c>
      <c r="H23" s="1"/>
      <c r="I23" s="10">
        <v>25.7</v>
      </c>
      <c r="J23" s="1"/>
      <c r="K23" s="10">
        <v>24.9</v>
      </c>
      <c r="L23" s="1"/>
      <c r="M23" s="10">
        <v>25.4</v>
      </c>
      <c r="O23" s="10">
        <v>26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19.7</v>
      </c>
      <c r="H24" s="1"/>
      <c r="I24" s="11">
        <v>21.4</v>
      </c>
      <c r="J24" s="1"/>
      <c r="K24" s="11">
        <v>19</v>
      </c>
      <c r="L24" s="1"/>
      <c r="M24" s="11">
        <v>22</v>
      </c>
      <c r="O24" s="11">
        <v>24.2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8.8000000000000007</v>
      </c>
      <c r="H26" s="1"/>
      <c r="I26" s="21">
        <v>8.1</v>
      </c>
      <c r="J26" s="1"/>
      <c r="K26" s="21">
        <v>7.9</v>
      </c>
      <c r="L26" s="1"/>
      <c r="M26" s="21">
        <v>8.1</v>
      </c>
      <c r="O26" s="21">
        <v>8.5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666</v>
      </c>
      <c r="F27" s="1"/>
      <c r="G27" s="11">
        <v>958</v>
      </c>
      <c r="H27" s="1"/>
      <c r="I27" s="11">
        <v>1026</v>
      </c>
      <c r="J27" s="1"/>
      <c r="K27" s="11">
        <v>883</v>
      </c>
      <c r="L27" s="1"/>
      <c r="M27" s="11">
        <v>536</v>
      </c>
      <c r="O27" s="11">
        <v>675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95</v>
      </c>
      <c r="G29" s="24" t="s">
        <v>97</v>
      </c>
      <c r="I29" s="24" t="s">
        <v>101</v>
      </c>
      <c r="K29" s="24" t="s">
        <v>97</v>
      </c>
      <c r="M29" s="24" t="s">
        <v>97</v>
      </c>
      <c r="O29" s="24" t="s">
        <v>97</v>
      </c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104</v>
      </c>
      <c r="C60" s="33" t="s">
        <v>103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7" x14ac:dyDescent="0.25">
      <c r="A61" t="s">
        <v>105</v>
      </c>
      <c r="C61" s="33" t="s">
        <v>103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2017-04-11T15:31:37Z</dcterms:modified>
</cp:coreProperties>
</file>