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<sst xmlns="http://schemas.openxmlformats.org/spreadsheetml/2006/main" count="131" uniqueCount="98">
  <si>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</si>
  <si>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</si>
  <si>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</si>
  <si>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</si>
  <si>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</si>
  <si>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</si>
  <si>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</si>
  <si>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</si>
  <si>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</si>
  <si>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</si>
  <si>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</si>
  <si>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</si>
  <si>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</si>
  <si>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</si>
  <si>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</si>
  <si>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</si>
  <si>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</si>
  <si>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</si>
  <si>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</si>
  <si>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</si>
  <si>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</si>
  <si>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</si>
  <si>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</si>
  <si>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</si>
  <si>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</si>
  <si>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</si>
  <si>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</si>
  <si>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</si>
  <si>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</si>
  <si>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</si>
  <si>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</si>
  <si>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</si>
  <si>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</si>
  <si>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</si>
  <si>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</si>
  <si>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</si>
  <si>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</si>
  <si>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</si>
  <si>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</si>
  <si>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</si>
  <si>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</si>
  <si>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</si>
  <si>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</si>
  <si>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</si>
  <si>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</si>
  <si>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</si>
  <si>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</si>
  <si>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</si>
  <si>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</si>
  <si>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</si>
  <si>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</si>
  <si>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</si>
  <si>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</si>
  <si>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</si>
  <si>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</si>
  <si>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</si>
  <si>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</si>
  <si>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</si>
  <si>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</si>
  <si>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</si>
  <si>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</si>
  <si>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</si>
  <si>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</si>
  <si>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</si>
  <si>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</si>
  <si>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</si>
  <si>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</si>
  <si>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</si>
  <si>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</si>
  <si>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</si>
  <si>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</si>
  <si>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</si>
  <si>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</si>
  <si>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</si>
  <si>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</si>
  <si>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</si>
  <si>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</si>
  <si>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</si>
  <si>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</si>
  <si>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</si>
  <si>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</si>
  <si>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</si>
  <si>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</si>
  <si>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</si>
  <si>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</si>
  <si>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</si>
  <si>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</si>
  <si>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</si>
  <si>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</si>
  <si>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16/3/2017</t>
  </si>
  <si>
    <t>PV</t>
  </si>
  <si>
    <t>17-172</t>
  </si>
  <si>
    <t>Evelyn/</t>
  </si>
  <si>
    <t>PV LW patient (~9 months), alert and active, B/C 3/9, mucosa+palate OK, ausc: mild rhonchus both lungs. Superficial wounds in FF.</t>
  </si>
  <si>
    <t>fran</t>
  </si>
  <si>
    <t>Date:21/3/2017</t>
  </si>
  <si>
    <t>Anna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</si>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</sst>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42810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16.3</v>
      </c>
      <c r="F10" s="1"/>
      <c r="G10" s="4">
        <v>13.5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10.5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10.8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77.2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98.9</v>
      </c>
      <c r="F19" s="1"/>
      <c r="G19" s="10">
        <v>102.8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4.66</v>
      </c>
      <c r="F20" s="1"/>
      <c r="G20" s="7">
        <v>4.55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18.8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879</v>
      </c>
      <c r="F27" s="1"/>
      <c r="G27" s="11">
        <v>865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2017-03-21T13:10:37Z</dcterms:modified>
</cp:coreProperties>
</file>