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<sst xmlns="http://schemas.openxmlformats.org/spreadsheetml/2006/main" count="131" uniqueCount="98">
  <si>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</si>
  <si>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</si>
  <si>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</si>
  <si>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</si>
  <si>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</si>
  <si>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</si>
  <si>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</si>
  <si>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</si>
  <si>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</si>
  <si>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</si>
  <si>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</si>
  <si>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</si>
  <si>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</si>
  <si>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</si>
  <si>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</si>
  <si>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</si>
  <si>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</si>
  <si>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</si>
  <si>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</si>
  <si>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</si>
  <si>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</si>
  <si>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</si>
  <si>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</si>
  <si>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</si>
  <si>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</si>
  <si>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</si>
  <si>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</si>
  <si>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</si>
  <si>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</si>
  <si>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</si>
  <si>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</si>
  <si>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</si>
  <si>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</si>
  <si>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</si>
  <si>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</si>
  <si>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</si>
  <si>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</si>
  <si>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</si>
  <si>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</si>
  <si>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</si>
  <si>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</si>
  <si>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</si>
  <si>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</si>
  <si>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</si>
  <si>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</si>
  <si>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</si>
  <si>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</si>
  <si>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</si>
  <si>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</si>
  <si>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</si>
  <si>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</si>
  <si>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</si>
  <si>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</si>
  <si>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</si>
  <si>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</si>
  <si>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</si>
  <si>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</si>
  <si>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</si>
  <si>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</si>
  <si>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</si>
  <si>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</si>
  <si>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</si>
  <si>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</si>
  <si>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</si>
  <si>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</si>
  <si>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</si>
  <si>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</si>
  <si>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</si>
  <si>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</si>
  <si>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</si>
  <si>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</si>
  <si>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</si>
  <si>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</si>
  <si>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</si>
  <si>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</si>
  <si>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</si>
  <si>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</si>
  <si>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</si>
  <si>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</si>
  <si>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</si>
  <si>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</si>
  <si>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</si>
  <si>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</si>
  <si>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</si>
  <si>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</si>
  <si>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</si>
  <si>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</si>
  <si>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</si>
  <si>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</si>
  <si>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</si>
  <si>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17-177</t>
  </si>
  <si>
    <t>Foxy Cleopatra/</t>
  </si>
  <si>
    <t>Date: 22/3/2017</t>
  </si>
  <si>
    <t>Alberto</t>
  </si>
  <si>
    <t>PV LW patient (~9 months), B/C 4/9, alert&amp;active, palate+mucosa ok, ausc:mild rhonchus</t>
  </si>
  <si>
    <t>Date: 25/3/2017</t>
  </si>
  <si>
    <t>Check up</t>
  </si>
  <si>
    <t>fran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</si>
</sst>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2" zoomScale="85" zoomScaleNormal="85" workbookViewId="0">
      <selection activeCell="G29" sqref="G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42816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12.9</v>
      </c>
      <c r="F10" s="1"/>
      <c r="G10" s="4">
        <v>9.8000000000000007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>
        <v>1.8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9.6</v>
      </c>
      <c r="F12" s="1"/>
      <c r="G12" s="7">
        <v>6.1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1.7</v>
      </c>
      <c r="F13" s="1"/>
      <c r="G13" s="10">
        <v>1.9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13</v>
      </c>
      <c r="F14" s="1"/>
      <c r="G14" s="7">
        <v>18.399999999999999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74.400000000000006</v>
      </c>
      <c r="F15" s="1"/>
      <c r="G15" s="10">
        <v>62.9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12.6</v>
      </c>
      <c r="F16" s="1"/>
      <c r="G16" s="11">
        <v>18.7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0.43</v>
      </c>
      <c r="F18" s="1"/>
      <c r="G18" s="4">
        <v>0.49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90.6</v>
      </c>
      <c r="F19" s="1"/>
      <c r="G19" s="10">
        <v>95.1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4.7699999999999996</v>
      </c>
      <c r="F20" s="1"/>
      <c r="G20" s="7">
        <v>5.1100000000000003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11.3</v>
      </c>
      <c r="F21" s="1"/>
      <c r="G21" s="10">
        <v>12.3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2.37</v>
      </c>
      <c r="F22" s="1"/>
      <c r="G22" s="7">
        <v>2.41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26.2</v>
      </c>
      <c r="F23" s="1"/>
      <c r="G23" s="10">
        <v>25.3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25</v>
      </c>
      <c r="F24" s="1"/>
      <c r="G24" s="11">
        <v>25.3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>
        <v>8.8000000000000007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634</v>
      </c>
      <c r="F27" s="1"/>
      <c r="G27" s="11">
        <v>570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97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2017-03-25T11:01:32Z</dcterms:modified>
</cp:coreProperties>
</file>