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<sst xmlns="http://schemas.openxmlformats.org/spreadsheetml/2006/main" count="136" uniqueCount="103">
  <si>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</si>
  <si>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</si>
  <si>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</si>
  <si>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</si>
  <si>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</si>
  <si>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</si>
  <si>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</si>
  <si>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</si>
  <si>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</si>
  <si>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</si>
  <si>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</si>
  <si>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</si>
  <si>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</si>
  <si>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</si>
  <si>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</si>
  <si>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</si>
  <si>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</si>
  <si>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</si>
  <si>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</si>
  <si>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</si>
  <si>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</si>
  <si>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</si>
  <si>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</si>
  <si>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</si>
  <si>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</si>
  <si>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</si>
  <si>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</si>
  <si>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</si>
  <si>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</si>
  <si>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</si>
  <si>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</si>
  <si>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</si>
  <si>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</si>
  <si>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</si>
  <si>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</si>
  <si>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</si>
  <si>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</si>
  <si>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</si>
  <si>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</si>
  <si>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</si>
  <si>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</si>
  <si>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</si>
  <si>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</si>
  <si>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</si>
  <si>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</si>
  <si>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</si>
  <si>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</si>
  <si>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</si>
  <si>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</si>
  <si>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</si>
  <si>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</si>
  <si>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</si>
  <si>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</si>
  <si>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</si>
  <si>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</si>
  <si>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</si>
  <si>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</si>
  <si>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</si>
  <si>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</si>
  <si>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</si>
  <si>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</si>
  <si>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</si>
  <si>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</si>
  <si>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</si>
  <si>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</si>
  <si>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</si>
  <si>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</si>
  <si>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</si>
  <si>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</si>
  <si>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</si>
  <si>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</si>
  <si>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</si>
  <si>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</si>
  <si>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</si>
  <si>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</si>
  <si>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</si>
  <si>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</si>
  <si>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</si>
  <si>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</si>
  <si>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</si>
  <si>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</si>
  <si>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</si>
  <si>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</si>
  <si>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</si>
  <si>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</si>
  <si>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</si>
  <si>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</si>
  <si>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</si>
  <si>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</si>
  <si>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</si>
  <si>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17-192</t>
  </si>
  <si>
    <t>Ella/</t>
  </si>
  <si>
    <t>Date: 1/5/2017</t>
  </si>
  <si>
    <t>Alberto</t>
  </si>
  <si>
    <t>PV pup W/C, U/C pink, whitish (2-4 days). Alert and active. Auscultation ok but maybe mild rhonchus at inspiration? Was very stressed and moving around. Palate ok and mucosa a bit yellow. Checking lungs again tomorrow.</t>
  </si>
  <si>
    <t>Date: 3/5/2017</t>
  </si>
  <si>
    <t>Check up. +Tetracycline.</t>
  </si>
  <si>
    <t>Date:8/5/2017</t>
  </si>
  <si>
    <t>Anna</t>
  </si>
  <si>
    <t>Check up, after 6 days of tetra</t>
  </si>
  <si>
    <t>Date:12/5/2017</t>
  </si>
  <si>
    <t>Rebecca</t>
  </si>
  <si>
    <t xml:space="preserve">Check up, after 10 days of tetra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</si>
</sst>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42856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7</v>
      </c>
      <c r="F10" s="1"/>
      <c r="G10" s="4">
        <v>5</v>
      </c>
      <c r="H10" s="1"/>
      <c r="I10" s="4">
        <v>6.1</v>
      </c>
      <c r="J10" s="1"/>
      <c r="K10" s="4">
        <v>5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1.3</v>
      </c>
      <c r="H11" s="1"/>
      <c r="I11" s="10">
        <v>1.7</v>
      </c>
      <c r="J11" s="1"/>
      <c r="K11" s="10">
        <v>1.1000000000000001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3.5</v>
      </c>
      <c r="F12" s="1"/>
      <c r="G12" s="7">
        <v>2.7</v>
      </c>
      <c r="H12" s="1"/>
      <c r="I12" s="7">
        <v>3.4</v>
      </c>
      <c r="J12" s="1"/>
      <c r="K12" s="7">
        <v>3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1</v>
      </c>
      <c r="H13" s="1"/>
      <c r="I13" s="10">
        <v>1</v>
      </c>
      <c r="J13" s="1"/>
      <c r="K13" s="10">
        <v>0.9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31.4</v>
      </c>
      <c r="F14" s="1"/>
      <c r="G14" s="7">
        <v>26.8</v>
      </c>
      <c r="H14" s="1"/>
      <c r="I14" s="7">
        <v>28</v>
      </c>
      <c r="J14" s="1"/>
      <c r="K14" s="7">
        <v>23.6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50.5</v>
      </c>
      <c r="F15" s="1"/>
      <c r="G15" s="10">
        <v>55.5</v>
      </c>
      <c r="H15" s="1"/>
      <c r="I15" s="10">
        <v>55.8</v>
      </c>
      <c r="J15" s="1"/>
      <c r="K15" s="10">
        <v>60.3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18.100000000000001</v>
      </c>
      <c r="F16" s="1"/>
      <c r="G16" s="11">
        <v>17.7</v>
      </c>
      <c r="H16" s="1"/>
      <c r="I16" s="11">
        <v>16.2</v>
      </c>
      <c r="J16" s="1"/>
      <c r="K16" s="11">
        <v>16.100000000000001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0.45</v>
      </c>
      <c r="H18" s="1"/>
      <c r="I18" s="4">
        <v>0.46</v>
      </c>
      <c r="J18" s="1"/>
      <c r="K18" s="4">
        <v>0.44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85.7</v>
      </c>
      <c r="F19" s="1"/>
      <c r="G19" s="10">
        <v>84.5</v>
      </c>
      <c r="H19" s="1"/>
      <c r="I19" s="10">
        <v>84.6</v>
      </c>
      <c r="J19" s="1"/>
      <c r="K19" s="10">
        <v>83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5.25</v>
      </c>
      <c r="F20" s="1"/>
      <c r="G20" s="7">
        <v>5.27</v>
      </c>
      <c r="H20" s="1"/>
      <c r="I20" s="7">
        <v>5.43</v>
      </c>
      <c r="J20" s="1"/>
      <c r="K20" s="7">
        <v>5.25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11.4</v>
      </c>
      <c r="H21" s="1"/>
      <c r="I21" s="10">
        <v>11.8</v>
      </c>
      <c r="J21" s="1"/>
      <c r="K21" s="10">
        <v>11.2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2.23</v>
      </c>
      <c r="F22" s="1"/>
      <c r="G22" s="7">
        <v>2.17</v>
      </c>
      <c r="H22" s="1"/>
      <c r="I22" s="7">
        <v>2.1800000000000002</v>
      </c>
      <c r="J22" s="1"/>
      <c r="K22" s="7">
        <v>2.13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25.6</v>
      </c>
      <c r="H23" s="1"/>
      <c r="I23" s="10">
        <v>25.7</v>
      </c>
      <c r="J23" s="1"/>
      <c r="K23" s="10">
        <v>25.6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21.4</v>
      </c>
      <c r="F24" s="1"/>
      <c r="G24" s="11">
        <v>21.7</v>
      </c>
      <c r="H24" s="1"/>
      <c r="I24" s="11">
        <v>21</v>
      </c>
      <c r="J24" s="1"/>
      <c r="K24" s="11">
        <v>20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8.8000000000000007</v>
      </c>
      <c r="H26" s="1"/>
      <c r="I26" s="21">
        <v>8.4</v>
      </c>
      <c r="J26" s="1"/>
      <c r="K26" s="21">
        <v>7.6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321</v>
      </c>
      <c r="F27" s="1"/>
      <c r="G27" s="11">
        <v>256</v>
      </c>
      <c r="H27" s="1"/>
      <c r="I27" s="11">
        <v>70</v>
      </c>
      <c r="J27" s="1"/>
      <c r="K27" s="11">
        <v>549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98</v>
      </c>
      <c r="K29" s="24" t="s">
        <v>101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11.1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2.9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391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47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10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72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 t="s">
        <v>98</v>
      </c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100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2017-05-12T13:45:12Z</dcterms:modified>
</cp:coreProperties>
</file>