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<sst xmlns="http://schemas.openxmlformats.org/spreadsheetml/2006/main" count="147" uniqueCount="110">
  <si>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</si>
  <si>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</si>
  <si>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</si>
  <si>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</si>
  <si>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</si>
  <si>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</si>
  <si>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</si>
  <si>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</si>
  <si>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</si>
  <si>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</si>
  <si>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</si>
  <si>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</si>
  <si>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</si>
  <si>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</si>
  <si>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</si>
  <si>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</si>
  <si>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</si>
  <si>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</si>
  <si>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</si>
  <si>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</si>
  <si>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</si>
  <si>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</si>
  <si>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</si>
  <si>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</si>
  <si>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</si>
  <si>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</si>
  <si>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</si>
  <si>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</si>
  <si>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</si>
  <si>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</si>
  <si>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</si>
  <si>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</si>
  <si>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</si>
  <si>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</si>
  <si>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</si>
  <si>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</si>
  <si>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</si>
  <si>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</si>
  <si>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</si>
  <si>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</si>
  <si>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</si>
  <si>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</si>
  <si>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</si>
  <si>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</si>
  <si>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</si>
  <si>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</si>
  <si>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</si>
  <si>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</si>
  <si>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</si>
  <si>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</si>
  <si>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</si>
  <si>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</si>
  <si>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</si>
  <si>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</si>
  <si>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</si>
  <si>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</si>
  <si>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</si>
  <si>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</si>
  <si>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</si>
  <si>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</si>
  <si>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</si>
  <si>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</si>
  <si>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</si>
  <si>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</si>
  <si>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</si>
  <si>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</si>
  <si>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</si>
  <si>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</si>
  <si>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</si>
  <si>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</si>
  <si>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</si>
  <si>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</si>
  <si>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</si>
  <si>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</si>
  <si>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</si>
  <si>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</si>
  <si>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</si>
  <si>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</si>
  <si>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</si>
  <si>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</si>
  <si>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</si>
  <si>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</si>
  <si>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</si>
  <si>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</si>
  <si>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</si>
  <si>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</si>
  <si>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</si>
  <si>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</si>
  <si>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</si>
  <si>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Date: </t>
  </si>
  <si>
    <t>PV</t>
  </si>
  <si>
    <t>17-199</t>
  </si>
  <si>
    <t>Date: 22-5-2017</t>
  </si>
  <si>
    <t>Rebecca</t>
  </si>
  <si>
    <t>Roger/</t>
  </si>
  <si>
    <t>Date:27/5/2017</t>
  </si>
  <si>
    <t>check up because the pup is still a bit weak and with green diarrhea</t>
  </si>
  <si>
    <t xml:space="preserve">PV pup W/C 3-4 days B/C 2/9U/Cdry at tip tired and weak auscultation ok but fast breathing palate ok mucosa yellowish </t>
  </si>
  <si>
    <t xml:space="preserve"> and with sand in feces</t>
  </si>
  <si>
    <t>Date:31/05/2017</t>
  </si>
  <si>
    <t xml:space="preserve">31-05-2017 Checkup </t>
  </si>
  <si>
    <t>Date: 10/6/2017</t>
  </si>
  <si>
    <t>Alberto</t>
  </si>
  <si>
    <t>Check up because of weight lost.</t>
  </si>
  <si>
    <t>Date:17/6/2017</t>
  </si>
  <si>
    <t xml:space="preserve">Maria </t>
  </si>
  <si>
    <t xml:space="preserve">Check up </t>
  </si>
  <si>
    <t>Date: 29/06/2017</t>
  </si>
  <si>
    <t>Ana</t>
  </si>
  <si>
    <t>check up,, lost weight grey feces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</si>
</sst>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tabSelected="1" topLeftCell="A40" zoomScale="85" zoomScaleNormal="85" workbookViewId="0">
      <selection activeCell="E68" sqref="E67:E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140625" customWidth="1"/>
    <col min="15" max="15" width="20.85546875" customWidth="1"/>
    <col min="16" max="16" width="4.5703125" customWidth="1"/>
    <col min="17" max="17" width="20.140625" customWidth="1"/>
    <col min="18" max="18" width="5.140625" customWidth="1"/>
    <col min="19" max="19" width="20.7109375" customWidth="1"/>
  </cols>
  <sheetData>
    <row r="1" spans="1:19" ht="15.75" thickBot="1" x14ac:dyDescent="0.3"/>
    <row r="2" spans="1:19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9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9" ht="18.75" x14ac:dyDescent="0.3">
      <c r="A4" s="39" t="s">
        <v>86</v>
      </c>
      <c r="B4" s="14"/>
      <c r="C4" s="53">
        <v>42877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9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3.5</v>
      </c>
      <c r="F10" s="1"/>
      <c r="G10" s="4">
        <v>11.7</v>
      </c>
      <c r="H10" s="1"/>
      <c r="I10" s="4">
        <v>11.6</v>
      </c>
      <c r="J10" s="1"/>
      <c r="K10" s="4">
        <v>7.7</v>
      </c>
      <c r="L10" s="1"/>
      <c r="M10" s="4">
        <v>8</v>
      </c>
      <c r="O10" s="4">
        <v>5.4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2</v>
      </c>
      <c r="H11" s="1"/>
      <c r="I11" s="10">
        <v>1.5</v>
      </c>
      <c r="J11" s="1"/>
      <c r="K11" s="10">
        <v>1</v>
      </c>
      <c r="L11" s="1"/>
      <c r="M11" s="10">
        <v>1.1000000000000001</v>
      </c>
      <c r="O11" s="10">
        <v>1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2.2999999999999998</v>
      </c>
      <c r="F12" s="1"/>
      <c r="G12" s="7">
        <v>8</v>
      </c>
      <c r="H12" s="1"/>
      <c r="I12" s="7">
        <v>8.5</v>
      </c>
      <c r="J12" s="1"/>
      <c r="K12" s="7">
        <v>5.7</v>
      </c>
      <c r="L12" s="1"/>
      <c r="M12" s="7">
        <v>5.7</v>
      </c>
      <c r="O12" s="7">
        <v>3.6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>
        <v>1.7</v>
      </c>
      <c r="H13" s="1"/>
      <c r="I13" s="10">
        <v>1.6</v>
      </c>
      <c r="J13" s="1"/>
      <c r="K13" s="10">
        <v>1</v>
      </c>
      <c r="L13" s="1"/>
      <c r="M13" s="10">
        <v>1.2</v>
      </c>
      <c r="O13" s="10">
        <v>0.8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>
        <v>17.2</v>
      </c>
      <c r="H14" s="1"/>
      <c r="I14" s="7">
        <v>13.6</v>
      </c>
      <c r="J14" s="1"/>
      <c r="K14" s="7">
        <v>13.1</v>
      </c>
      <c r="L14" s="1"/>
      <c r="M14" s="7">
        <v>14.5</v>
      </c>
      <c r="O14" s="7">
        <v>18.899999999999999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65.2</v>
      </c>
      <c r="F15" s="1"/>
      <c r="G15" s="10">
        <v>68.2</v>
      </c>
      <c r="H15" s="1"/>
      <c r="I15" s="10">
        <v>73.3</v>
      </c>
      <c r="J15" s="1"/>
      <c r="K15" s="10">
        <v>74</v>
      </c>
      <c r="L15" s="1"/>
      <c r="M15" s="10">
        <v>71.2</v>
      </c>
      <c r="O15" s="10">
        <v>66.8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14.6</v>
      </c>
      <c r="H16" s="1"/>
      <c r="I16" s="11">
        <v>13.1</v>
      </c>
      <c r="J16" s="1"/>
      <c r="K16" s="11">
        <v>12.9</v>
      </c>
      <c r="L16" s="1"/>
      <c r="M16" s="11">
        <v>14.3</v>
      </c>
      <c r="O16" s="11">
        <v>14.3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0.46</v>
      </c>
      <c r="H18" s="1"/>
      <c r="I18" s="4">
        <v>0.44</v>
      </c>
      <c r="J18" s="1"/>
      <c r="K18" s="4">
        <v>0.43</v>
      </c>
      <c r="L18" s="1"/>
      <c r="M18" s="4">
        <v>0.41</v>
      </c>
      <c r="O18" s="4">
        <v>0.42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89.5</v>
      </c>
      <c r="H19" s="1"/>
      <c r="I19" s="10">
        <v>89.6</v>
      </c>
      <c r="J19" s="1"/>
      <c r="K19" s="10">
        <v>89.8</v>
      </c>
      <c r="L19" s="1"/>
      <c r="M19" s="10">
        <v>90.8</v>
      </c>
      <c r="O19" s="10">
        <v>94.2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5.76</v>
      </c>
      <c r="F20" s="1"/>
      <c r="G20" s="7">
        <v>5.1100000000000003</v>
      </c>
      <c r="H20" s="1"/>
      <c r="I20" s="7">
        <v>4.8600000000000003</v>
      </c>
      <c r="J20" s="1"/>
      <c r="K20" s="7">
        <v>4.76</v>
      </c>
      <c r="L20" s="1"/>
      <c r="M20" s="7">
        <v>4.47</v>
      </c>
      <c r="O20" s="7">
        <v>4.5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>
        <v>12.2</v>
      </c>
      <c r="H21" s="1"/>
      <c r="I21" s="10">
        <v>11.3</v>
      </c>
      <c r="J21" s="1"/>
      <c r="K21" s="10">
        <v>11</v>
      </c>
      <c r="L21" s="1"/>
      <c r="M21" s="10">
        <v>10.5</v>
      </c>
      <c r="O21" s="10">
        <v>10.6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2.39</v>
      </c>
      <c r="H22" s="1"/>
      <c r="I22" s="7">
        <v>2.3199999999999998</v>
      </c>
      <c r="J22" s="1"/>
      <c r="K22" s="7">
        <v>2.33</v>
      </c>
      <c r="L22" s="1"/>
      <c r="M22" s="7">
        <v>2.34</v>
      </c>
      <c r="O22" s="7">
        <v>2.34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26.7</v>
      </c>
      <c r="H23" s="1"/>
      <c r="I23" s="10">
        <v>25.9</v>
      </c>
      <c r="J23" s="1"/>
      <c r="K23" s="10">
        <v>25.9</v>
      </c>
      <c r="L23" s="1"/>
      <c r="M23" s="10">
        <v>25.8</v>
      </c>
      <c r="O23" s="10">
        <v>24.9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>
        <v>22.7</v>
      </c>
      <c r="H24" s="1"/>
      <c r="I24" s="11">
        <v>22.8</v>
      </c>
      <c r="J24" s="1"/>
      <c r="K24" s="11">
        <v>20.9</v>
      </c>
      <c r="L24" s="1"/>
      <c r="M24" s="11">
        <v>21.9</v>
      </c>
      <c r="O24" s="11">
        <v>21.8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9.4</v>
      </c>
      <c r="H26" s="1"/>
      <c r="I26" s="21">
        <v>8.4</v>
      </c>
      <c r="J26" s="1"/>
      <c r="K26" s="21">
        <v>7.8</v>
      </c>
      <c r="L26" s="1"/>
      <c r="M26" s="21">
        <v>8.5</v>
      </c>
      <c r="O26" s="21">
        <v>8.9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300</v>
      </c>
      <c r="F27" s="1"/>
      <c r="G27" s="11">
        <v>403</v>
      </c>
      <c r="H27" s="1"/>
      <c r="I27" s="11">
        <v>826</v>
      </c>
      <c r="J27" s="1"/>
      <c r="K27" s="11">
        <v>812</v>
      </c>
      <c r="L27" s="1"/>
      <c r="M27" s="11">
        <v>465</v>
      </c>
      <c r="O27" s="11">
        <v>847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102</v>
      </c>
      <c r="M29" s="24" t="s">
        <v>105</v>
      </c>
      <c r="O29" s="24" t="s">
        <v>108</v>
      </c>
      <c r="Q29" s="24"/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>
        <v>25.3</v>
      </c>
      <c r="F33" s="1"/>
      <c r="G33" s="4">
        <v>8.9</v>
      </c>
      <c r="H33" s="1"/>
      <c r="I33" s="4"/>
      <c r="J33" s="1"/>
      <c r="K33" s="4">
        <v>15</v>
      </c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>
        <v>8.3000000000000007</v>
      </c>
      <c r="F34" s="1"/>
      <c r="G34" s="10">
        <v>7.5</v>
      </c>
      <c r="H34" s="1"/>
      <c r="I34" s="10"/>
      <c r="J34" s="1"/>
      <c r="K34" s="10">
        <v>7</v>
      </c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>
        <v>335</v>
      </c>
      <c r="F35" s="1"/>
      <c r="G35" s="7">
        <v>275</v>
      </c>
      <c r="H35" s="1"/>
      <c r="I35" s="7"/>
      <c r="J35" s="1"/>
      <c r="K35" s="7">
        <v>164</v>
      </c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>
        <v>53</v>
      </c>
      <c r="F36" s="1"/>
      <c r="G36" s="10">
        <v>46</v>
      </c>
      <c r="H36" s="1"/>
      <c r="I36" s="10"/>
      <c r="J36" s="1"/>
      <c r="K36" s="10">
        <v>51</v>
      </c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>
        <v>60</v>
      </c>
      <c r="F37" s="1"/>
      <c r="G37" s="16">
        <v>30</v>
      </c>
      <c r="H37" s="1"/>
      <c r="I37" s="16"/>
      <c r="J37" s="1"/>
      <c r="K37" s="16">
        <v>46</v>
      </c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69</v>
      </c>
      <c r="F38" s="1"/>
      <c r="G38" s="11">
        <v>52</v>
      </c>
      <c r="H38" s="1"/>
      <c r="I38" s="11"/>
      <c r="J38" s="1"/>
      <c r="K38" s="11">
        <v>45</v>
      </c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 t="s">
        <v>93</v>
      </c>
      <c r="G53" s="24" t="s">
        <v>93</v>
      </c>
      <c r="I53" s="24"/>
      <c r="K53" s="24"/>
      <c r="M53" s="24"/>
      <c r="O53" s="24"/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89</v>
      </c>
      <c r="B56" s="54">
        <v>42877</v>
      </c>
      <c r="C56" t="s">
        <v>97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77</v>
      </c>
      <c r="B57" s="54">
        <v>42882</v>
      </c>
      <c r="C57" t="s">
        <v>96</v>
      </c>
      <c r="D57" s="34"/>
      <c r="E57" s="34"/>
      <c r="F57" s="34"/>
      <c r="G57" s="34"/>
      <c r="H57" s="34" t="s">
        <v>98</v>
      </c>
      <c r="I57" s="34"/>
      <c r="J57" s="34"/>
      <c r="K57" s="34"/>
      <c r="L57" s="34"/>
      <c r="M57" s="35"/>
    </row>
    <row r="58" spans="1:19" x14ac:dyDescent="0.25">
      <c r="A58" t="s">
        <v>77</v>
      </c>
      <c r="B58" t="s">
        <v>100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9" x14ac:dyDescent="0.25">
      <c r="A59" t="s">
        <v>77</v>
      </c>
      <c r="B59" s="54">
        <v>42896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9" x14ac:dyDescent="0.25">
      <c r="A60" t="s">
        <v>77</v>
      </c>
      <c r="B60" s="54">
        <v>42903</v>
      </c>
      <c r="C60" s="33" t="s">
        <v>106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9" x14ac:dyDescent="0.25">
      <c r="A61" t="s">
        <v>107</v>
      </c>
      <c r="C61" s="55" t="s">
        <v>109</v>
      </c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19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2017-06-29T12:50:14Z</dcterms:modified>
</cp:coreProperties>
</file>