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<sst xmlns="http://schemas.openxmlformats.org/spreadsheetml/2006/main" count="168" uniqueCount="133">
  <si>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</si>
  <si>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</si>
  <si>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</si>
  <si>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</si>
  <si>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</si>
  <si>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</si>
  <si>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</si>
  <si>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</si>
  <si>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</si>
  <si>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</si>
  <si>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</si>
  <si>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</si>
  <si>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</si>
  <si>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</si>
  <si>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</si>
  <si>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</si>
  <si>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</si>
  <si>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</si>
  <si>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</si>
  <si>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</si>
  <si>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</si>
  <si>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</si>
  <si>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</si>
  <si>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</si>
  <si>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</si>
  <si>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</si>
  <si>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</si>
  <si>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</si>
  <si>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</si>
  <si>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</si>
  <si>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</si>
  <si>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</si>
  <si>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</si>
  <si>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</si>
  <si>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</si>
  <si>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</si>
  <si>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</si>
  <si>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</si>
  <si>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</si>
  <si>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</si>
  <si>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</si>
  <si>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</si>
  <si>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</si>
  <si>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</si>
  <si>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</si>
  <si>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</si>
  <si>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</si>
  <si>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</si>
  <si>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</si>
  <si>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</si>
  <si>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</si>
  <si>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</si>
  <si>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</si>
  <si>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</si>
  <si>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</si>
  <si>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</si>
  <si>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</si>
  <si>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</si>
  <si>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</si>
  <si>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</si>
  <si>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</si>
  <si>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</si>
  <si>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</si>
  <si>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</si>
  <si>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</si>
  <si>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</si>
  <si>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</si>
  <si>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</si>
  <si>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</si>
  <si>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</si>
  <si>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</si>
  <si>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</si>
  <si>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</si>
  <si>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</si>
  <si>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</si>
  <si>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</si>
  <si>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</si>
  <si>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</si>
  <si>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</si>
  <si>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</si>
  <si>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</si>
  <si>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</si>
  <si>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</si>
  <si>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</si>
  <si>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</si>
  <si>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</si>
  <si>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</si>
  <si>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</si>
  <si>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</si>
  <si>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</si>
  <si>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</si>
  <si>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</si>
  <si>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</si>
  <si>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</si>
  <si>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</si>
  <si>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</si>
  <si>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</si>
  <si>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</si>
  <si>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</si>
  <si>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</si>
  <si>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</si>
  <si>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</si>
  <si>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</si>
  <si>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</si>
  <si>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</si>
  <si>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</si>
  <si>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</si>
  <si>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</si>
  <si>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</si>
  <si>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</si>
  <si>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</si>
  <si>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</si>
  <si>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</si>
  <si>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</si>
  <si>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</si>
  <si>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</si>
  <si>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</si>
  <si>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</si>
  <si>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</si>
  <si>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17-257</t>
  </si>
  <si>
    <t>Guusje#</t>
  </si>
  <si>
    <t>Date:25/06/17</t>
  </si>
  <si>
    <t>Ma.Jose</t>
  </si>
  <si>
    <t>Date: 25/06/17</t>
  </si>
  <si>
    <t>PV pup. Female U/C: freshly absent (7-10d). Ausc+palate+mucosa: ok. Alert and active. Lesion in left eye apparently old</t>
  </si>
  <si>
    <t>Date:2/7/17</t>
  </si>
  <si>
    <t>Ma. Jose</t>
  </si>
  <si>
    <t>Date: 16/8/2017</t>
  </si>
  <si>
    <t>Fran</t>
  </si>
  <si>
    <t>Check up. A bit flat.</t>
  </si>
  <si>
    <t>Date:4/9/2017</t>
  </si>
  <si>
    <t>Anna</t>
  </si>
  <si>
    <t>Check up, heavy breathing not looking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</si>
</sst>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42911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125</v>
      </c>
      <c r="I9" s="1"/>
      <c r="J9" s="1" t="s">
        <v>127</v>
      </c>
      <c r="K9" s="1"/>
      <c r="L9" s="1" t="s">
        <v>130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7.4</v>
      </c>
      <c r="G10" s="1"/>
      <c r="H10" s="4">
        <v>12.1</v>
      </c>
      <c r="I10" s="1"/>
      <c r="J10" s="4">
        <v>12.6</v>
      </c>
      <c r="K10" s="1"/>
      <c r="L10" s="4">
        <v>8.5</v>
      </c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>
        <v>2.1</v>
      </c>
      <c r="I11" s="1"/>
      <c r="J11" s="10">
        <v>1.7</v>
      </c>
      <c r="K11" s="1"/>
      <c r="L11" s="10">
        <v>0.6</v>
      </c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4.4000000000000004</v>
      </c>
      <c r="G12" s="1"/>
      <c r="H12" s="7">
        <v>8.3000000000000007</v>
      </c>
      <c r="I12" s="1"/>
      <c r="J12" s="7">
        <v>9</v>
      </c>
      <c r="K12" s="1"/>
      <c r="L12" s="7">
        <v>7</v>
      </c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1.4</v>
      </c>
      <c r="G13" s="1"/>
      <c r="H13" s="10">
        <v>1.7</v>
      </c>
      <c r="I13" s="1"/>
      <c r="J13" s="10">
        <v>1.9</v>
      </c>
      <c r="K13" s="1"/>
      <c r="L13" s="10">
        <v>0.9</v>
      </c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21.7</v>
      </c>
      <c r="G14" s="1"/>
      <c r="H14" s="7">
        <v>17.399999999999999</v>
      </c>
      <c r="I14" s="1"/>
      <c r="J14" s="7">
        <v>14.1</v>
      </c>
      <c r="K14" s="1"/>
      <c r="L14" s="7">
        <v>7.6</v>
      </c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59.7</v>
      </c>
      <c r="G15" s="1"/>
      <c r="H15" s="10">
        <v>69.2</v>
      </c>
      <c r="I15" s="1"/>
      <c r="J15" s="10">
        <v>71.400000000000006</v>
      </c>
      <c r="K15" s="1"/>
      <c r="L15" s="10">
        <v>82</v>
      </c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18.600000000000001</v>
      </c>
      <c r="G16" s="1"/>
      <c r="H16" s="11">
        <v>13.4</v>
      </c>
      <c r="I16" s="1"/>
      <c r="J16" s="11">
        <v>14.5</v>
      </c>
      <c r="K16" s="1"/>
      <c r="L16" s="11">
        <v>10.4</v>
      </c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0.42</v>
      </c>
      <c r="G18" s="1"/>
      <c r="H18" s="4">
        <v>0.41</v>
      </c>
      <c r="I18" s="1"/>
      <c r="J18" s="4">
        <v>0.38</v>
      </c>
      <c r="K18" s="1"/>
      <c r="L18" s="4">
        <v>0.32</v>
      </c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80.5</v>
      </c>
      <c r="G19" s="1"/>
      <c r="H19" s="10">
        <v>79.900000000000006</v>
      </c>
      <c r="I19" s="1"/>
      <c r="J19" s="10">
        <v>85</v>
      </c>
      <c r="K19" s="1"/>
      <c r="L19" s="10">
        <v>83.9</v>
      </c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5.24</v>
      </c>
      <c r="G20" s="1"/>
      <c r="H20" s="7">
        <v>5.13</v>
      </c>
      <c r="I20" s="1"/>
      <c r="J20" s="7">
        <v>4.4400000000000004</v>
      </c>
      <c r="K20" s="1"/>
      <c r="L20" s="7">
        <v>3.85</v>
      </c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</v>
      </c>
      <c r="G21" s="1"/>
      <c r="H21" s="10">
        <v>10.9</v>
      </c>
      <c r="I21" s="1"/>
      <c r="J21" s="10">
        <v>9.4</v>
      </c>
      <c r="K21" s="1"/>
      <c r="L21" s="10">
        <v>8.3000000000000007</v>
      </c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2.12</v>
      </c>
      <c r="G22" s="1"/>
      <c r="H22" s="7">
        <v>2.12</v>
      </c>
      <c r="I22" s="1"/>
      <c r="J22" s="7">
        <v>2.12</v>
      </c>
      <c r="K22" s="1"/>
      <c r="L22" s="7">
        <v>2.16</v>
      </c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26.3</v>
      </c>
      <c r="G23" s="1"/>
      <c r="H23" s="10">
        <v>26.6</v>
      </c>
      <c r="I23" s="1"/>
      <c r="J23" s="10">
        <v>24.9</v>
      </c>
      <c r="K23" s="1"/>
      <c r="L23" s="10">
        <v>25.7</v>
      </c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19.2</v>
      </c>
      <c r="G25" s="1"/>
      <c r="H25" s="14">
        <v>18.2</v>
      </c>
      <c r="I25" s="1"/>
      <c r="J25" s="14">
        <v>25.4</v>
      </c>
      <c r="K25" s="1"/>
      <c r="L25" s="14">
        <v>23.4</v>
      </c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8.5</v>
      </c>
      <c r="G28" s="1"/>
      <c r="H28" s="7">
        <v>8.4</v>
      </c>
      <c r="I28" s="1"/>
      <c r="J28" s="7">
        <v>8.1999999999999993</v>
      </c>
      <c r="K28" s="1"/>
      <c r="L28" s="7">
        <v>9</v>
      </c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681</v>
      </c>
      <c r="G29" s="1"/>
      <c r="H29" s="11">
        <v>653</v>
      </c>
      <c r="I29" s="1"/>
      <c r="J29" s="11">
        <v>1024</v>
      </c>
      <c r="K29" s="1"/>
      <c r="L29" s="11">
        <v>1173</v>
      </c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126</v>
      </c>
      <c r="J31" s="24" t="s">
        <v>128</v>
      </c>
      <c r="L31" s="24" t="s">
        <v>131</v>
      </c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127</v>
      </c>
      <c r="C63" s="33" t="s">
        <v>129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130</v>
      </c>
      <c r="C64" s="27" t="s">
        <v>132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2017-09-04T07:51:41Z</dcterms:modified>
</cp:coreProperties>
</file>