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<sst xmlns="http://schemas.openxmlformats.org/spreadsheetml/2006/main" count="165" uniqueCount="128">
  <si>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</si>
  <si>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</si>
  <si>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</si>
  <si>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</si>
  <si>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</si>
  <si>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</si>
  <si>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</si>
  <si>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</si>
  <si>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</si>
  <si>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</si>
  <si>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</si>
  <si>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</si>
  <si>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</si>
  <si>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</si>
  <si>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</si>
  <si>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</si>
  <si>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</si>
  <si>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</si>
  <si>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</si>
  <si>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</si>
  <si>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</si>
  <si>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</si>
  <si>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</si>
  <si>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</si>
  <si>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</si>
  <si>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</si>
  <si>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</si>
  <si>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</si>
  <si>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</si>
  <si>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</si>
  <si>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</si>
  <si>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</si>
  <si>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</si>
  <si>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</si>
  <si>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</si>
  <si>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</si>
  <si>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</si>
  <si>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</si>
  <si>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</si>
  <si>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</si>
  <si>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</si>
  <si>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</si>
  <si>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</si>
  <si>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</si>
  <si>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</si>
  <si>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</si>
  <si>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</si>
  <si>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</si>
  <si>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</si>
  <si>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</si>
  <si>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</si>
  <si>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</si>
  <si>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</si>
  <si>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</si>
  <si>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</si>
  <si>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</si>
  <si>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</si>
  <si>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</si>
  <si>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</si>
  <si>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</si>
  <si>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</si>
  <si>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</si>
  <si>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</si>
  <si>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</si>
  <si>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</si>
  <si>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</si>
  <si>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</si>
  <si>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</si>
  <si>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</si>
  <si>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</si>
  <si>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</si>
  <si>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</si>
  <si>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</si>
  <si>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</si>
  <si>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</si>
  <si>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</si>
  <si>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</si>
  <si>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</si>
  <si>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</si>
  <si>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</si>
  <si>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</si>
  <si>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</si>
  <si>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</si>
  <si>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</si>
  <si>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</si>
  <si>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</si>
  <si>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</si>
  <si>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</si>
  <si>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</si>
  <si>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</si>
  <si>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</si>
  <si>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</si>
  <si>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</si>
  <si>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</si>
  <si>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</si>
  <si>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</si>
  <si>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</si>
  <si>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</si>
  <si>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</si>
  <si>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</si>
  <si>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</si>
  <si>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</si>
  <si>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</si>
  <si>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</si>
  <si>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</si>
  <si>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</si>
  <si>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</si>
  <si>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</si>
  <si>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</si>
  <si>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</si>
  <si>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</si>
  <si>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</si>
  <si>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</si>
  <si>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</si>
  <si>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</si>
  <si>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</si>
  <si>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</si>
  <si>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</si>
  <si>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Date: 25/06/17</t>
  </si>
  <si>
    <t>PV</t>
  </si>
  <si>
    <t>17-258</t>
  </si>
  <si>
    <t>Wendy</t>
  </si>
  <si>
    <t>Date:25/06/17</t>
  </si>
  <si>
    <t>Ma.Jose</t>
  </si>
  <si>
    <t>Pv pup. Female. U/C: freshly absent (7-10 d) . B/C: 3/9. Ausc, mucosa and palate:ok. Alert. Active and crying. Has lice</t>
  </si>
  <si>
    <t>Check up last day of amox. Clavulanic</t>
  </si>
  <si>
    <t>Date: 4/07/2017</t>
  </si>
  <si>
    <t>Maria Jose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</si>
</sst>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zoomScale="85" zoomScaleNormal="85" workbookViewId="0">
      <selection activeCell="H31" sqref="H31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119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 t="s">
        <v>120</v>
      </c>
      <c r="C3" s="14"/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>
        <v>42911</v>
      </c>
      <c r="C4" s="53"/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 t="s">
        <v>121</v>
      </c>
      <c r="C5" s="42"/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63" t="s">
        <v>122</v>
      </c>
      <c r="G9" s="1"/>
      <c r="H9" s="1" t="s">
        <v>126</v>
      </c>
      <c r="I9" s="1"/>
      <c r="J9" s="1" t="s">
        <v>77</v>
      </c>
      <c r="K9" s="1"/>
      <c r="L9" s="1" t="s">
        <v>77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9.9</v>
      </c>
      <c r="G10" s="1"/>
      <c r="H10" s="4">
        <v>13.8</v>
      </c>
      <c r="I10" s="1"/>
      <c r="J10" s="4"/>
      <c r="K10" s="1"/>
      <c r="L10" s="4"/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1.3</v>
      </c>
      <c r="G11" s="1"/>
      <c r="H11" s="10">
        <v>1.1000000000000001</v>
      </c>
      <c r="I11" s="1"/>
      <c r="J11" s="10"/>
      <c r="K11" s="1"/>
      <c r="L11" s="10"/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7.4</v>
      </c>
      <c r="G12" s="1"/>
      <c r="H12" s="7">
        <v>11.8</v>
      </c>
      <c r="I12" s="1"/>
      <c r="J12" s="7"/>
      <c r="K12" s="1"/>
      <c r="L12" s="7"/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1.2</v>
      </c>
      <c r="G13" s="1"/>
      <c r="H13" s="10">
        <v>0.9</v>
      </c>
      <c r="I13" s="1"/>
      <c r="J13" s="10"/>
      <c r="K13" s="1"/>
      <c r="L13" s="10"/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13</v>
      </c>
      <c r="G14" s="1"/>
      <c r="H14" s="7">
        <v>8</v>
      </c>
      <c r="I14" s="1"/>
      <c r="J14" s="7"/>
      <c r="K14" s="1"/>
      <c r="L14" s="7"/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74.3</v>
      </c>
      <c r="G15" s="1"/>
      <c r="H15" s="10">
        <v>85.2</v>
      </c>
      <c r="I15" s="1"/>
      <c r="J15" s="10"/>
      <c r="K15" s="1"/>
      <c r="L15" s="10"/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12.7</v>
      </c>
      <c r="G16" s="1"/>
      <c r="H16" s="11">
        <v>6.8</v>
      </c>
      <c r="I16" s="1"/>
      <c r="J16" s="11"/>
      <c r="K16" s="1"/>
      <c r="L16" s="11"/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0.63</v>
      </c>
      <c r="G18" s="1"/>
      <c r="H18" s="4">
        <v>0.56999999999999995</v>
      </c>
      <c r="I18" s="1"/>
      <c r="J18" s="4"/>
      <c r="K18" s="1"/>
      <c r="L18" s="4"/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91.1</v>
      </c>
      <c r="G19" s="1"/>
      <c r="H19" s="10">
        <v>89</v>
      </c>
      <c r="I19" s="1"/>
      <c r="J19" s="10"/>
      <c r="K19" s="1"/>
      <c r="L19" s="10"/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6.91</v>
      </c>
      <c r="G20" s="1"/>
      <c r="H20" s="7">
        <v>6.45</v>
      </c>
      <c r="I20" s="1"/>
      <c r="J20" s="7"/>
      <c r="K20" s="1"/>
      <c r="L20" s="7"/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16.2</v>
      </c>
      <c r="G21" s="1"/>
      <c r="H21" s="10">
        <v>15.1</v>
      </c>
      <c r="I21" s="1"/>
      <c r="J21" s="10"/>
      <c r="K21" s="1"/>
      <c r="L21" s="10"/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2.35</v>
      </c>
      <c r="G22" s="1"/>
      <c r="H22" s="7">
        <v>2.34</v>
      </c>
      <c r="I22" s="1"/>
      <c r="J22" s="7"/>
      <c r="K22" s="1"/>
      <c r="L22" s="7"/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25.8</v>
      </c>
      <c r="G23" s="1"/>
      <c r="H23" s="10">
        <v>26.3</v>
      </c>
      <c r="I23" s="1"/>
      <c r="J23" s="10"/>
      <c r="K23" s="1"/>
      <c r="L23" s="10"/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/>
      <c r="G24" s="1"/>
      <c r="H24" s="11"/>
      <c r="I24" s="1"/>
      <c r="J24" s="11"/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>
        <v>23.1</v>
      </c>
      <c r="G25" s="1"/>
      <c r="H25" s="14">
        <v>22</v>
      </c>
      <c r="I25" s="1"/>
      <c r="J25" s="14"/>
      <c r="K25" s="1"/>
      <c r="L25" s="14"/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/>
      <c r="G27" s="1"/>
      <c r="H27" s="21"/>
      <c r="I27" s="1"/>
      <c r="J27" s="21"/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>
        <v>9.5</v>
      </c>
      <c r="G28" s="1"/>
      <c r="H28" s="7">
        <v>8.1999999999999993</v>
      </c>
      <c r="I28" s="1"/>
      <c r="J28" s="7"/>
      <c r="K28" s="1"/>
      <c r="L28" s="7"/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392</v>
      </c>
      <c r="G29" s="1"/>
      <c r="H29" s="11">
        <v>770</v>
      </c>
      <c r="I29" s="1"/>
      <c r="J29" s="11"/>
      <c r="K29" s="1"/>
      <c r="L29" s="11"/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 t="s">
        <v>123</v>
      </c>
      <c r="H31" s="24" t="s">
        <v>127</v>
      </c>
      <c r="J31" s="24"/>
      <c r="L31" s="24"/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/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</row>
    <row r="62" spans="1:14" x14ac:dyDescent="0.25">
      <c r="A62" t="s">
        <v>118</v>
      </c>
      <c r="B62" s="62"/>
      <c r="C62" t="s">
        <v>124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126</v>
      </c>
      <c r="C63" s="33" t="s">
        <v>125</v>
      </c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77</v>
      </c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: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2017-07-04T11:04:47Z</dcterms:modified>
</cp:coreProperties>
</file>