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<sst xmlns="http://schemas.openxmlformats.org/spreadsheetml/2006/main" count="166" uniqueCount="127">
  <si>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</si>
  <si>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</si>
  <si>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</si>
  <si>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</si>
  <si>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</si>
  <si>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</si>
  <si>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</si>
  <si>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</si>
  <si>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</si>
  <si>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</si>
  <si>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</si>
  <si>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</si>
  <si>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</si>
  <si>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</si>
  <si>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</si>
  <si>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</si>
  <si>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</si>
  <si>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</si>
  <si>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</si>
  <si>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</si>
  <si>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</si>
  <si>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</si>
  <si>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</si>
  <si>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</si>
  <si>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</si>
  <si>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</si>
  <si>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</si>
  <si>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</si>
  <si>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</si>
  <si>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</si>
  <si>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</si>
  <si>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</si>
  <si>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</si>
  <si>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</si>
  <si>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</si>
  <si>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</si>
  <si>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</si>
  <si>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</si>
  <si>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</si>
  <si>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</si>
  <si>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</si>
  <si>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</si>
  <si>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</si>
  <si>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</si>
  <si>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</si>
  <si>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</si>
  <si>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</si>
  <si>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</si>
  <si>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</si>
  <si>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</si>
  <si>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</si>
  <si>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</si>
  <si>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</si>
  <si>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</si>
  <si>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</si>
  <si>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</si>
  <si>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</si>
  <si>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</si>
  <si>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</si>
  <si>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</si>
  <si>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</si>
  <si>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</si>
  <si>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</si>
  <si>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</si>
  <si>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</si>
  <si>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</si>
  <si>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</si>
  <si>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</si>
  <si>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</si>
  <si>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</si>
  <si>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</si>
  <si>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</si>
  <si>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</si>
  <si>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</si>
  <si>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</si>
  <si>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</si>
  <si>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</si>
  <si>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</si>
  <si>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</si>
  <si>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</si>
  <si>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</si>
  <si>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</si>
  <si>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</si>
  <si>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</si>
  <si>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</si>
  <si>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</si>
  <si>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</si>
  <si>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</si>
  <si>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</si>
  <si>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</si>
  <si>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</si>
  <si>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</si>
  <si>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</si>
  <si>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</si>
  <si>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</si>
  <si>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</si>
  <si>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</si>
  <si>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</si>
  <si>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</si>
  <si>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</si>
  <si>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</si>
  <si>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</si>
  <si>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</si>
  <si>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</si>
  <si>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</si>
  <si>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</si>
  <si>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</si>
  <si>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</si>
  <si>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</si>
  <si>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</si>
  <si>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</si>
  <si>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</si>
  <si>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</si>
  <si>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</si>
  <si>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</si>
  <si>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</si>
  <si>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</si>
  <si>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</si>
  <si>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absent healed (&gt;10d) Auscultation, mucosa &amp; palate ok. B/C: 3/9. Alert &amp; active</t>
  </si>
  <si>
    <t>Date: 30/06/2017</t>
  </si>
  <si>
    <t>PV</t>
  </si>
  <si>
    <t>17-275</t>
  </si>
  <si>
    <t>Dr. Elena/</t>
  </si>
  <si>
    <t>Ana</t>
  </si>
  <si>
    <t>very flat in Golfbad (moved the day before), vomited, still palpebral reflex, reacts to touch. heavy breathing</t>
  </si>
  <si>
    <t>Date: 2/08/2017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</si>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</sst>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9" zoomScale="85" zoomScaleNormal="85" workbookViewId="0">
      <selection activeCell="J7" sqref="J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5.7</v>
      </c>
      <c r="G10" s="1"/>
      <c r="H10" s="4">
        <v>3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0.7</v>
      </c>
      <c r="G11" s="1"/>
      <c r="H11" s="10">
        <v>0.6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4.4000000000000004</v>
      </c>
      <c r="G12" s="1"/>
      <c r="H12" s="7">
        <v>1.9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0.6</v>
      </c>
      <c r="G13" s="1"/>
      <c r="H13" s="10">
        <v>0.5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12.7</v>
      </c>
      <c r="G14" s="1"/>
      <c r="H14" s="7">
        <v>21.3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76.8</v>
      </c>
      <c r="G15" s="1"/>
      <c r="H15" s="10">
        <v>63.9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10.5</v>
      </c>
      <c r="G16" s="1"/>
      <c r="H16" s="11">
        <v>14.8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0.48</v>
      </c>
      <c r="G18" s="1"/>
      <c r="H18" s="4">
        <v>0.57999999999999996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92.1</v>
      </c>
      <c r="G19" s="1"/>
      <c r="H19" s="10">
        <v>91.7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5.15</v>
      </c>
      <c r="G20" s="1"/>
      <c r="H20" s="7">
        <v>6.27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11.9</v>
      </c>
      <c r="G21" s="1"/>
      <c r="H21" s="10">
        <v>14.9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>
        <v>2.37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25.1</v>
      </c>
      <c r="G23" s="1"/>
      <c r="H23" s="10">
        <v>25.9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21.2</v>
      </c>
      <c r="G24" s="1"/>
      <c r="H24" s="11">
        <v>25.2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9.5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447</v>
      </c>
      <c r="G29" s="1"/>
      <c r="H29" s="11">
        <v>490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>
        <v>64.900000000000006</v>
      </c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>
        <v>6.8</v>
      </c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>
        <v>267</v>
      </c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>
        <v>61</v>
      </c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>
        <v>417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>
        <v>138</v>
      </c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 t="s">
        <v>123</v>
      </c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t="s">
        <v>124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2017-08-02T07:48:29Z</dcterms:modified>
</cp:coreProperties>
</file>