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<sst xmlns="http://schemas.openxmlformats.org/spreadsheetml/2006/main" count="169" uniqueCount="133">
  <si>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</si>
  <si>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</si>
  <si>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</si>
  <si>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</si>
  <si>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</si>
  <si>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</si>
  <si>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</si>
  <si>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</si>
  <si>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</si>
  <si>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</si>
  <si>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</si>
  <si>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</si>
  <si>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</si>
  <si>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</si>
  <si>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</si>
  <si>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</si>
  <si>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</si>
  <si>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</si>
  <si>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</si>
  <si>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</si>
  <si>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</si>
  <si>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</si>
  <si>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</si>
  <si>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</si>
  <si>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</si>
  <si>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</si>
  <si>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</si>
  <si>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</si>
  <si>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</si>
  <si>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</si>
  <si>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</si>
  <si>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</si>
  <si>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</si>
  <si>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</si>
  <si>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</si>
  <si>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</si>
  <si>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</si>
  <si>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</si>
  <si>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</si>
  <si>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</si>
  <si>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</si>
  <si>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</si>
  <si>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</si>
  <si>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</si>
  <si>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</si>
  <si>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</si>
  <si>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</si>
  <si>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</si>
  <si>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</si>
  <si>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</si>
  <si>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</si>
  <si>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</si>
  <si>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</si>
  <si>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</si>
  <si>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</si>
  <si>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</si>
  <si>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</si>
  <si>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</si>
  <si>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</si>
  <si>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</si>
  <si>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</si>
  <si>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</si>
  <si>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</si>
  <si>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</si>
  <si>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</si>
  <si>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</si>
  <si>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</si>
  <si>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</si>
  <si>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</si>
  <si>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</si>
  <si>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</si>
  <si>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</si>
  <si>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</si>
  <si>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</si>
  <si>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</si>
  <si>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</si>
  <si>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</si>
  <si>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</si>
  <si>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</si>
  <si>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</si>
  <si>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</si>
  <si>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</si>
  <si>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</si>
  <si>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</si>
  <si>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</si>
  <si>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</si>
  <si>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</si>
  <si>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</si>
  <si>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</si>
  <si>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</si>
  <si>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</si>
  <si>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</si>
  <si>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</si>
  <si>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</si>
  <si>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</si>
  <si>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</si>
  <si>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</si>
  <si>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</si>
  <si>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</si>
  <si>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</si>
  <si>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</si>
  <si>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</si>
  <si>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</si>
  <si>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</si>
  <si>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</si>
  <si>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</si>
  <si>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</si>
  <si>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</si>
  <si>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</si>
  <si>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</si>
  <si>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</si>
  <si>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</si>
  <si>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</si>
  <si>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</si>
  <si>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</si>
  <si>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</si>
  <si>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</si>
  <si>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</si>
  <si>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</si>
  <si>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</si>
  <si>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</si>
  <si>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17-302</t>
  </si>
  <si>
    <t>JAWS/</t>
  </si>
  <si>
    <t>M</t>
  </si>
  <si>
    <t>Date:20-07-2017</t>
  </si>
  <si>
    <t>Rebecca</t>
  </si>
  <si>
    <t xml:space="preserve">PV PUP B/C 2/9 U/C with pus and L ear with pussy wound </t>
  </si>
  <si>
    <t>Check-up last day amox. Clav.Stop</t>
  </si>
  <si>
    <t>Date: 26/07/2017</t>
  </si>
  <si>
    <t>Ana</t>
  </si>
  <si>
    <t>Date:8/08/17</t>
  </si>
  <si>
    <t>Check-up last day amox. Clav. (10d)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</si>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</sst>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" zoomScale="85" zoomScaleNormal="85" workbookViewId="0">
      <selection activeCell="P27" sqref="P2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19.3</v>
      </c>
      <c r="G11" s="1"/>
      <c r="H11" s="4">
        <v>14.2</v>
      </c>
      <c r="I11" s="1"/>
      <c r="J11" s="4">
        <v>35.799999999999997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3.8</v>
      </c>
      <c r="G12" s="1"/>
      <c r="H12" s="10">
        <v>0.8</v>
      </c>
      <c r="I12" s="1"/>
      <c r="J12" s="10">
        <v>1.6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12.2</v>
      </c>
      <c r="G13" s="1"/>
      <c r="H13" s="7">
        <v>12.3</v>
      </c>
      <c r="I13" s="1"/>
      <c r="J13" s="7">
        <v>31.6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3.3</v>
      </c>
      <c r="G14" s="1"/>
      <c r="H14" s="10">
        <v>1.1000000000000001</v>
      </c>
      <c r="I14" s="1"/>
      <c r="J14" s="10">
        <v>2.6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19.8</v>
      </c>
      <c r="G15" s="1"/>
      <c r="H15" s="7">
        <v>5.7</v>
      </c>
      <c r="I15" s="1"/>
      <c r="J15" s="7">
        <v>4.4000000000000004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63.3</v>
      </c>
      <c r="G16" s="1"/>
      <c r="H16" s="10">
        <v>86.7</v>
      </c>
      <c r="I16" s="1"/>
      <c r="J16" s="10">
        <v>88.2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16.899999999999999</v>
      </c>
      <c r="G17" s="1"/>
      <c r="H17" s="11">
        <v>7.6</v>
      </c>
      <c r="I17" s="1"/>
      <c r="J17" s="11">
        <v>7.4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0.46</v>
      </c>
      <c r="I19" s="1"/>
      <c r="J19" s="4">
        <v>0.39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82.4</v>
      </c>
      <c r="G20" s="1"/>
      <c r="H20" s="10">
        <v>82.7</v>
      </c>
      <c r="I20" s="1"/>
      <c r="J20" s="10">
        <v>81.3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4.96</v>
      </c>
      <c r="G21" s="1"/>
      <c r="H21" s="7">
        <v>5.54</v>
      </c>
      <c r="I21" s="1"/>
      <c r="J21" s="7">
        <v>4.74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>
        <v>11.9</v>
      </c>
      <c r="I22" s="1"/>
      <c r="J22" s="10">
        <v>10.1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2.14</v>
      </c>
      <c r="G23" s="1"/>
      <c r="H23" s="7">
        <v>2.15</v>
      </c>
      <c r="I23" s="1"/>
      <c r="J23" s="7">
        <v>2.12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25.9</v>
      </c>
      <c r="I24" s="1"/>
      <c r="J24" s="10">
        <v>26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22.5</v>
      </c>
      <c r="G25" s="1"/>
      <c r="H25" s="11">
        <v>22.6</v>
      </c>
      <c r="I25" s="1"/>
      <c r="J25" s="11">
        <v>22.4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>
        <v>8.1</v>
      </c>
      <c r="I28" s="1"/>
      <c r="J28" s="21">
        <v>8.1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518</v>
      </c>
      <c r="G30" s="1"/>
      <c r="H30" s="11">
        <v>702</v>
      </c>
      <c r="I30" s="1"/>
      <c r="J30" s="11">
        <v>971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132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42936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2017-08-08T12:35:46Z</dcterms:modified>
</cp:coreProperties>
</file>