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<sst xmlns="http://schemas.openxmlformats.org/spreadsheetml/2006/main" count="171" uniqueCount="135">
  <si>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</si>
  <si>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</si>
  <si>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</si>
  <si>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</si>
  <si>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</si>
  <si>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</si>
  <si>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</si>
  <si>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</si>
  <si>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</si>
  <si>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</si>
  <si>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</si>
  <si>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</si>
  <si>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</si>
  <si>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</si>
  <si>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</si>
  <si>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</si>
  <si>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</si>
  <si>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</si>
  <si>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</si>
  <si>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</si>
  <si>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</si>
  <si>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</si>
  <si>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</si>
  <si>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</si>
  <si>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</si>
  <si>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</si>
  <si>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</si>
  <si>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</si>
  <si>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</si>
  <si>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</si>
  <si>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</si>
  <si>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</si>
  <si>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</si>
  <si>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</si>
  <si>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</si>
  <si>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</si>
  <si>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</si>
  <si>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</si>
  <si>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</si>
  <si>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</si>
  <si>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</si>
  <si>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</si>
  <si>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</si>
  <si>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</si>
  <si>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</si>
  <si>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</si>
  <si>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</si>
  <si>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</si>
  <si>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</si>
  <si>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</si>
  <si>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</si>
  <si>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</si>
  <si>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</si>
  <si>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</si>
  <si>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</si>
  <si>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</si>
  <si>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</si>
  <si>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</si>
  <si>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</si>
  <si>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</si>
  <si>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</si>
  <si>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</si>
  <si>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</si>
  <si>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</si>
  <si>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</si>
  <si>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</si>
  <si>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</si>
  <si>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</si>
  <si>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</si>
  <si>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</si>
  <si>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</si>
  <si>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</si>
  <si>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</si>
  <si>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</si>
  <si>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</si>
  <si>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</si>
  <si>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</si>
  <si>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</si>
  <si>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</si>
  <si>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</si>
  <si>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</si>
  <si>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</si>
  <si>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</si>
  <si>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</si>
  <si>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</si>
  <si>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</si>
  <si>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</si>
  <si>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</si>
  <si>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</si>
  <si>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</si>
  <si>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</si>
  <si>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</si>
  <si>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</si>
  <si>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</si>
  <si>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</si>
  <si>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</si>
  <si>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</si>
  <si>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</si>
  <si>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</si>
  <si>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</si>
  <si>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</si>
  <si>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</si>
  <si>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</si>
  <si>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</si>
  <si>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</si>
  <si>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</si>
  <si>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</si>
  <si>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</si>
  <si>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</si>
  <si>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</si>
  <si>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</si>
  <si>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</si>
  <si>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</si>
  <si>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</si>
  <si>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</si>
  <si>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</si>
  <si>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</si>
  <si>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</si>
  <si>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</si>
  <si>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Date: 31/7/2017</t>
  </si>
  <si>
    <t>PV</t>
  </si>
  <si>
    <t>17-306</t>
  </si>
  <si>
    <t>Detmer/</t>
  </si>
  <si>
    <t>Male</t>
  </si>
  <si>
    <t>Fran</t>
  </si>
  <si>
    <t>PV pup (~7-10d), B/C 3/9, U/C freshly absent, quiet, mucosa+palate OK, ausc:rhonchus L-lung+mild rhonchus R-lung. Dirty L-eye (fluorescein -), open wound 1st toe LHF+4th toe RHF)</t>
  </si>
  <si>
    <t>Date:11/8/17</t>
  </si>
  <si>
    <t>Rebecca</t>
  </si>
  <si>
    <t>Date:11/08/17</t>
  </si>
  <si>
    <t xml:space="preserve">Check up after 12 days clinda </t>
  </si>
  <si>
    <t>Date: 21/8/2017</t>
  </si>
  <si>
    <t>Check up after 22 days of Clindamycin</t>
  </si>
  <si>
    <t>Date:08/09/17</t>
  </si>
  <si>
    <t>rebecca</t>
  </si>
  <si>
    <t>Check up because flat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</si>
</sst>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10" zoomScale="85" zoomScaleNormal="85" workbookViewId="0">
      <selection activeCell="C66" sqref="C6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120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42947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 t="s">
        <v>122</v>
      </c>
      <c r="C5" s="53"/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 t="s">
        <v>123</v>
      </c>
      <c r="C6" s="42"/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119</v>
      </c>
      <c r="G10" s="1"/>
      <c r="H10" s="1" t="s">
        <v>126</v>
      </c>
      <c r="I10" s="1"/>
      <c r="J10" s="1" t="s">
        <v>130</v>
      </c>
      <c r="K10" s="1"/>
      <c r="L10" s="1" t="s">
        <v>132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9.3000000000000007</v>
      </c>
      <c r="G11" s="1"/>
      <c r="H11" s="4">
        <v>21.2</v>
      </c>
      <c r="I11" s="1"/>
      <c r="J11" s="4">
        <v>25.3</v>
      </c>
      <c r="K11" s="1"/>
      <c r="L11" s="4">
        <v>20</v>
      </c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2.2999999999999998</v>
      </c>
      <c r="G12" s="1"/>
      <c r="H12" s="10">
        <v>1.7</v>
      </c>
      <c r="I12" s="1"/>
      <c r="J12" s="10">
        <v>3.5</v>
      </c>
      <c r="K12" s="1"/>
      <c r="L12" s="10">
        <v>3.2</v>
      </c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5.0999999999999996</v>
      </c>
      <c r="G13" s="1"/>
      <c r="H13" s="7">
        <v>17.2</v>
      </c>
      <c r="I13" s="1"/>
      <c r="J13" s="7">
        <v>18.399999999999999</v>
      </c>
      <c r="K13" s="1"/>
      <c r="L13" s="7">
        <v>14.1</v>
      </c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1.9</v>
      </c>
      <c r="G14" s="1"/>
      <c r="H14" s="10">
        <v>2.2999999999999998</v>
      </c>
      <c r="I14" s="1"/>
      <c r="J14" s="10">
        <v>3.4</v>
      </c>
      <c r="K14" s="1"/>
      <c r="L14" s="10">
        <v>2.7</v>
      </c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24.7</v>
      </c>
      <c r="G15" s="1"/>
      <c r="H15" s="7">
        <v>8.3000000000000007</v>
      </c>
      <c r="I15" s="1"/>
      <c r="J15" s="7">
        <v>14.1</v>
      </c>
      <c r="K15" s="1"/>
      <c r="L15" s="7">
        <v>15.9</v>
      </c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55.2</v>
      </c>
      <c r="G16" s="1"/>
      <c r="H16" s="10">
        <v>81.3</v>
      </c>
      <c r="I16" s="1"/>
      <c r="J16" s="10">
        <v>72.7</v>
      </c>
      <c r="K16" s="1"/>
      <c r="L16" s="10">
        <v>70.3</v>
      </c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20.100000000000001</v>
      </c>
      <c r="G17" s="1"/>
      <c r="H17" s="11">
        <v>10.4</v>
      </c>
      <c r="I17" s="1"/>
      <c r="J17" s="11">
        <v>13.2</v>
      </c>
      <c r="K17" s="1"/>
      <c r="L17" s="11">
        <v>13.8</v>
      </c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0.44</v>
      </c>
      <c r="G19" s="1"/>
      <c r="H19" s="4">
        <v>0.36</v>
      </c>
      <c r="I19" s="1"/>
      <c r="J19" s="4">
        <v>0.36</v>
      </c>
      <c r="K19" s="1"/>
      <c r="L19" s="4">
        <v>0.35</v>
      </c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79.400000000000006</v>
      </c>
      <c r="G20" s="1"/>
      <c r="H20" s="10">
        <v>78.400000000000006</v>
      </c>
      <c r="I20" s="1"/>
      <c r="J20" s="10">
        <v>80</v>
      </c>
      <c r="K20" s="1"/>
      <c r="L20" s="10">
        <v>84.8</v>
      </c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5.5</v>
      </c>
      <c r="G21" s="1"/>
      <c r="H21" s="7">
        <v>4.6100000000000003</v>
      </c>
      <c r="I21" s="1"/>
      <c r="J21" s="7">
        <v>4.4400000000000004</v>
      </c>
      <c r="K21" s="1"/>
      <c r="L21" s="7">
        <v>4.16</v>
      </c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11.5</v>
      </c>
      <c r="G22" s="1"/>
      <c r="H22" s="10">
        <v>9.3000000000000007</v>
      </c>
      <c r="I22" s="1"/>
      <c r="J22" s="10">
        <v>9.1999999999999993</v>
      </c>
      <c r="K22" s="1"/>
      <c r="L22" s="10">
        <v>8.9</v>
      </c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2.08</v>
      </c>
      <c r="G23" s="1"/>
      <c r="H23" s="7">
        <v>2.02</v>
      </c>
      <c r="I23" s="1"/>
      <c r="J23" s="7">
        <v>2.0699999999999998</v>
      </c>
      <c r="K23" s="1"/>
      <c r="L23" s="7">
        <v>2.13</v>
      </c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26.2</v>
      </c>
      <c r="G24" s="1"/>
      <c r="H24" s="10">
        <v>25.7</v>
      </c>
      <c r="I24" s="1"/>
      <c r="J24" s="10">
        <v>25.8</v>
      </c>
      <c r="K24" s="1"/>
      <c r="L24" s="10">
        <v>25.2</v>
      </c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22.3</v>
      </c>
      <c r="G25" s="1"/>
      <c r="H25" s="11">
        <v>22.8</v>
      </c>
      <c r="I25" s="1"/>
      <c r="J25" s="11">
        <v>24.9</v>
      </c>
      <c r="K25" s="1"/>
      <c r="L25" s="11">
        <v>26.6</v>
      </c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8.6999999999999993</v>
      </c>
      <c r="G28" s="1"/>
      <c r="H28" s="21">
        <v>7.2</v>
      </c>
      <c r="I28" s="1"/>
      <c r="J28" s="21">
        <v>7.2</v>
      </c>
      <c r="K28" s="1"/>
      <c r="L28" s="21">
        <v>7.6</v>
      </c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449</v>
      </c>
      <c r="G30" s="1"/>
      <c r="H30" s="11">
        <v>917</v>
      </c>
      <c r="I30" s="1"/>
      <c r="J30" s="11">
        <v>1093</v>
      </c>
      <c r="K30" s="1"/>
      <c r="L30" s="11">
        <v>668</v>
      </c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124</v>
      </c>
      <c r="H32" s="24" t="s">
        <v>127</v>
      </c>
      <c r="J32" s="24" t="s">
        <v>124</v>
      </c>
      <c r="L32" s="24" t="s">
        <v>133</v>
      </c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/>
      <c r="C63" t="s">
        <v>125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128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130</v>
      </c>
      <c r="C65" s="27" t="s">
        <v>131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132</v>
      </c>
      <c r="C66" s="33" t="s">
        <v>134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Rebecca Andreini</cp:lastModifiedBy>
  <cp:lastPrinted>2013-09-25T14:10:58Z</cp:lastPrinted>
  <dcterms:created xsi:type="dcterms:W3CDTF">2013-09-25T12:58:28Z</dcterms:created>
  <dcterms:modified xsi:type="dcterms:W3CDTF">2017-09-08T19:41:03Z</dcterms:modified>
</cp:coreProperties>
</file>