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<sst xmlns="http://schemas.openxmlformats.org/spreadsheetml/2006/main" count="168" uniqueCount="131">
  <si>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</si>
  <si>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</si>
  <si>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</si>
  <si>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</si>
  <si>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</si>
  <si>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</si>
  <si>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</si>
  <si>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</si>
  <si>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</si>
  <si>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</si>
  <si>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</si>
  <si>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</si>
  <si>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</si>
  <si>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</si>
  <si>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</si>
  <si>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</si>
  <si>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</si>
  <si>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</si>
  <si>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</si>
  <si>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</si>
  <si>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</si>
  <si>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</si>
  <si>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</si>
  <si>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</si>
  <si>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</si>
  <si>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</si>
  <si>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</si>
  <si>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</si>
  <si>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</si>
  <si>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</si>
  <si>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</si>
  <si>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</si>
  <si>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</si>
  <si>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</si>
  <si>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</si>
  <si>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</si>
  <si>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</si>
  <si>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</si>
  <si>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</si>
  <si>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</si>
  <si>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</si>
  <si>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</si>
  <si>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</si>
  <si>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</si>
  <si>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</si>
  <si>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</si>
  <si>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</si>
  <si>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</si>
  <si>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</si>
  <si>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</si>
  <si>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</si>
  <si>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</si>
  <si>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</si>
  <si>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</si>
  <si>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</si>
  <si>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</si>
  <si>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</si>
  <si>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</si>
  <si>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</si>
  <si>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</si>
  <si>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</si>
  <si>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</si>
  <si>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</si>
  <si>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</si>
  <si>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</si>
  <si>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</si>
  <si>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</si>
  <si>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</si>
  <si>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</si>
  <si>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</si>
  <si>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</si>
  <si>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</si>
  <si>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</si>
  <si>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</si>
  <si>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</si>
  <si>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</si>
  <si>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</si>
  <si>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</si>
  <si>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</si>
  <si>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</si>
  <si>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</si>
  <si>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</si>
  <si>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</si>
  <si>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</si>
  <si>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</si>
  <si>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</si>
  <si>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</si>
  <si>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</si>
  <si>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</si>
  <si>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</si>
  <si>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</si>
  <si>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</si>
  <si>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</si>
  <si>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</si>
  <si>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</si>
  <si>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</si>
  <si>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</si>
  <si>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</si>
  <si>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</si>
  <si>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</si>
  <si>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</si>
  <si>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</si>
  <si>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</si>
  <si>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</si>
  <si>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</si>
  <si>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</si>
  <si>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</si>
  <si>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</si>
  <si>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</si>
  <si>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</si>
  <si>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</si>
  <si>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</si>
  <si>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</si>
  <si>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</si>
  <si>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</si>
  <si>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</si>
  <si>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</si>
  <si>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</si>
  <si>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</si>
  <si>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</si>
  <si>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17-309</t>
  </si>
  <si>
    <t>Ma. Jose</t>
  </si>
  <si>
    <t>Date: 01-8-17</t>
  </si>
  <si>
    <t>Aukje#</t>
  </si>
  <si>
    <t xml:space="preserve">PV pup. Female. B/C: 4/9. U/C: freshly absent (7-10d) Ausc, palate and mucosa:ok Alert and active. R-side lip a bit swollen . Small wound RH flipper </t>
  </si>
  <si>
    <t>Female</t>
  </si>
  <si>
    <t>Date:12/8/17</t>
  </si>
  <si>
    <t>Check up after 7d clinda</t>
  </si>
  <si>
    <t>Date:15/8/17</t>
  </si>
  <si>
    <t>Check up after 10d clinda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</si>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</sst>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A66" sqref="A6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119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120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42948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123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125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>
        <v>42948</v>
      </c>
      <c r="G10" s="1"/>
      <c r="H10" s="1" t="s">
        <v>126</v>
      </c>
      <c r="I10" s="1"/>
      <c r="J10" s="1" t="s">
        <v>128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9.4</v>
      </c>
      <c r="G11" s="1"/>
      <c r="H11" s="4">
        <v>5.6</v>
      </c>
      <c r="I11" s="1"/>
      <c r="J11" s="4">
        <v>8.1999999999999993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1.8</v>
      </c>
      <c r="G12" s="1"/>
      <c r="H12" s="10">
        <v>0.7</v>
      </c>
      <c r="I12" s="1"/>
      <c r="J12" s="10">
        <v>1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6.2</v>
      </c>
      <c r="G13" s="1"/>
      <c r="H13" s="7">
        <v>4.0999999999999996</v>
      </c>
      <c r="I13" s="1"/>
      <c r="J13" s="7">
        <v>6.4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1.4</v>
      </c>
      <c r="G14" s="1"/>
      <c r="H14" s="10">
        <v>0.8</v>
      </c>
      <c r="I14" s="1"/>
      <c r="J14" s="10">
        <v>0.8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</v>
      </c>
      <c r="G15" s="1"/>
      <c r="H15" s="7">
        <v>13.4</v>
      </c>
      <c r="I15" s="1"/>
      <c r="J15" s="7">
        <v>12.4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65.599999999999994</v>
      </c>
      <c r="G16" s="1"/>
      <c r="H16" s="10">
        <v>74.5</v>
      </c>
      <c r="I16" s="1"/>
      <c r="J16" s="10">
        <v>77.900000000000006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15.4</v>
      </c>
      <c r="G17" s="1"/>
      <c r="H17" s="11">
        <v>12.1</v>
      </c>
      <c r="I17" s="1"/>
      <c r="J17" s="11">
        <v>9.6999999999999993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>
        <v>0.48</v>
      </c>
      <c r="I19" s="1"/>
      <c r="J19" s="4">
        <v>0.44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85.3</v>
      </c>
      <c r="G20" s="1"/>
      <c r="H20" s="10">
        <v>84.9</v>
      </c>
      <c r="I20" s="1"/>
      <c r="J20" s="10">
        <v>83.1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6.04</v>
      </c>
      <c r="G21" s="1"/>
      <c r="H21" s="7">
        <v>5.59</v>
      </c>
      <c r="I21" s="1"/>
      <c r="J21" s="7">
        <v>5.34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13.2</v>
      </c>
      <c r="G22" s="1"/>
      <c r="H22" s="10">
        <v>12.5</v>
      </c>
      <c r="I22" s="1"/>
      <c r="J22" s="10">
        <v>11.6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2.1800000000000002</v>
      </c>
      <c r="G23" s="1"/>
      <c r="H23" s="7">
        <v>2.25</v>
      </c>
      <c r="I23" s="1"/>
      <c r="J23" s="7">
        <v>2.17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25.6</v>
      </c>
      <c r="G24" s="1"/>
      <c r="H24" s="10">
        <v>26.4</v>
      </c>
      <c r="I24" s="1"/>
      <c r="J24" s="10">
        <v>26.2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23.1</v>
      </c>
      <c r="G26" s="1"/>
      <c r="H26" s="14">
        <v>21.5</v>
      </c>
      <c r="I26" s="1"/>
      <c r="J26" s="14">
        <v>21.5</v>
      </c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8.1999999999999993</v>
      </c>
      <c r="G29" s="1"/>
      <c r="H29" s="7">
        <v>7.7</v>
      </c>
      <c r="I29" s="1"/>
      <c r="J29" s="7">
        <v>7</v>
      </c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599</v>
      </c>
      <c r="G30" s="1"/>
      <c r="H30" s="11">
        <v>903</v>
      </c>
      <c r="I30" s="1"/>
      <c r="J30" s="11">
        <v>875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121</v>
      </c>
      <c r="H32" s="24" t="s">
        <v>121</v>
      </c>
      <c r="J32" s="24" t="s">
        <v>130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122</v>
      </c>
      <c r="B63" s="62"/>
      <c r="C63" t="s">
        <v>124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128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2017-08-15T14:06:36Z</dcterms:modified>
</cp:coreProperties>
</file>