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<sst xmlns="http://schemas.openxmlformats.org/spreadsheetml/2006/main" count="166" uniqueCount="129">
  <si>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</si>
  <si>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</si>
  <si>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</si>
  <si>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</si>
  <si>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</si>
  <si>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</si>
  <si>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</si>
  <si>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</si>
  <si>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</si>
  <si>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</si>
  <si>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</si>
  <si>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</si>
  <si>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</si>
  <si>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</si>
  <si>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</si>
  <si>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</si>
  <si>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</si>
  <si>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</si>
  <si>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</si>
  <si>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</si>
  <si>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</si>
  <si>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</si>
  <si>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</si>
  <si>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</si>
  <si>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</si>
  <si>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</si>
  <si>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</si>
  <si>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</si>
  <si>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</si>
  <si>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</si>
  <si>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</si>
  <si>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</si>
  <si>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</si>
  <si>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</si>
  <si>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</si>
  <si>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</si>
  <si>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</si>
  <si>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</si>
  <si>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</si>
  <si>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</si>
  <si>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</si>
  <si>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</si>
  <si>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</si>
  <si>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</si>
  <si>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</si>
  <si>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</si>
  <si>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</si>
  <si>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</si>
  <si>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</si>
  <si>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</si>
  <si>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</si>
  <si>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</si>
  <si>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</si>
  <si>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</si>
  <si>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</si>
  <si>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</si>
  <si>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</si>
  <si>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</si>
  <si>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</si>
  <si>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</si>
  <si>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</si>
  <si>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</si>
  <si>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</si>
  <si>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</si>
  <si>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</si>
  <si>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</si>
  <si>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</si>
  <si>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</si>
  <si>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</si>
  <si>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</si>
  <si>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</si>
  <si>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</si>
  <si>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</si>
  <si>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</si>
  <si>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</si>
  <si>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</si>
  <si>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</si>
  <si>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</si>
  <si>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</si>
  <si>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</si>
  <si>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</si>
  <si>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</si>
  <si>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</si>
  <si>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</si>
  <si>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</si>
  <si>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</si>
  <si>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</si>
  <si>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</si>
  <si>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</si>
  <si>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</si>
  <si>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</si>
  <si>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</si>
  <si>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</si>
  <si>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</si>
  <si>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</si>
  <si>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</si>
  <si>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</si>
  <si>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</si>
  <si>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</si>
  <si>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</si>
  <si>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</si>
  <si>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</si>
  <si>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</si>
  <si>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</si>
  <si>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</si>
  <si>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</si>
  <si>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</si>
  <si>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</si>
  <si>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</si>
  <si>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</si>
  <si>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</si>
  <si>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</si>
  <si>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</si>
  <si>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</si>
  <si>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</si>
  <si>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</si>
  <si>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</si>
  <si>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</si>
  <si>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</si>
  <si>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Ma. Jose</t>
  </si>
  <si>
    <t>PV</t>
  </si>
  <si>
    <t>17-314</t>
  </si>
  <si>
    <t>Picoso/</t>
  </si>
  <si>
    <t>Male</t>
  </si>
  <si>
    <t>Date: 6/8/17</t>
  </si>
  <si>
    <t>PV &lt;jr. Male. Ausc, palate, mucosa:ok B/C:3/9 u/c: almost healed Alert and active. L side lip swollen, pus and blood. L-side jaw open wound with skin peeling off.</t>
  </si>
  <si>
    <t>Date:15-8-2017</t>
  </si>
  <si>
    <t>Check up after 10d clinda</t>
  </si>
  <si>
    <t>Date:15-8-17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</si>
</sst>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>
        <v>42953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39.6</v>
      </c>
      <c r="G11" s="1"/>
      <c r="H11" s="4">
        <v>10.7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6.6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26.5</v>
      </c>
      <c r="G13" s="1"/>
      <c r="H13" s="7">
        <v>8.1999999999999993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6.5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16.8</v>
      </c>
      <c r="G15" s="1"/>
      <c r="H15" s="7">
        <v>11.1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66.8</v>
      </c>
      <c r="G16" s="1"/>
      <c r="H16" s="10">
        <v>76.900000000000006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16.399999999999999</v>
      </c>
      <c r="G17" s="1"/>
      <c r="H17" s="11">
        <v>12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90.7</v>
      </c>
      <c r="G20" s="1"/>
      <c r="H20" s="10">
        <v>90.3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4.63</v>
      </c>
      <c r="G21" s="1"/>
      <c r="H21" s="7">
        <v>4.13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</v>
      </c>
      <c r="G22" s="1"/>
      <c r="H22" s="10">
        <v>9.9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26.5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20.7</v>
      </c>
      <c r="G25" s="1"/>
      <c r="H25" s="11">
        <v>18.7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7.5</v>
      </c>
      <c r="G28" s="1"/>
      <c r="H28" s="21">
        <v>7.1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596</v>
      </c>
      <c r="G30" s="1"/>
      <c r="H30" s="11">
        <v>658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119</v>
      </c>
      <c r="H32" s="24" t="s">
        <v>119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s="62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2017-08-15T10:56:05Z</dcterms:modified>
</cp:coreProperties>
</file>